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filterPrivacy="1" defaultThemeVersion="166925"/>
  <xr:revisionPtr revIDLastSave="0" documentId="13_ncr:1_{86DDF736-925F-499D-8B76-6D3A6602BD4F}" xr6:coauthVersionLast="45" xr6:coauthVersionMax="45" xr10:uidLastSave="{00000000-0000-0000-0000-000000000000}"/>
  <bookViews>
    <workbookView xWindow="-120" yWindow="-120" windowWidth="20730" windowHeight="11160" activeTab="1" xr2:uid="{00000000-000D-0000-FFFF-FFFF00000000}"/>
  </bookViews>
  <sheets>
    <sheet name="名簿ー改訂版ー（様式１）" sheetId="2" r:id="rId1"/>
    <sheet name="参加者人数一覧（様式２）" sheetId="3" r:id="rId2"/>
  </sheets>
  <definedNames>
    <definedName name="_xlnm.Print_Area" localSheetId="0">'名簿ー改訂版ー（様式１）'!$A$1:$J$167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3" l="1"/>
  <c r="F10" i="3"/>
  <c r="D10" i="3"/>
  <c r="B10" i="3"/>
  <c r="C11" i="3"/>
  <c r="F11" i="3"/>
</calcChain>
</file>

<file path=xl/sharedStrings.xml><?xml version="1.0" encoding="utf-8"?>
<sst xmlns="http://schemas.openxmlformats.org/spreadsheetml/2006/main" count="493" uniqueCount="41">
  <si>
    <t>新型コロナウイルス対策</t>
    <rPh sb="0" eb="2">
      <t>シンガタ</t>
    </rPh>
    <rPh sb="9" eb="11">
      <t>タイサク</t>
    </rPh>
    <phoneticPr fontId="1"/>
  </si>
  <si>
    <t>有 ・ 無</t>
    <rPh sb="0" eb="1">
      <t>アリ</t>
    </rPh>
    <rPh sb="4" eb="5">
      <t>ナシ</t>
    </rPh>
    <phoneticPr fontId="1"/>
  </si>
  <si>
    <t>令和　　年　　月　　日</t>
    <rPh sb="0" eb="2">
      <t>レイワ</t>
    </rPh>
    <rPh sb="4" eb="5">
      <t>ネン</t>
    </rPh>
    <rPh sb="7" eb="8">
      <t>ツキ</t>
    </rPh>
    <rPh sb="10" eb="11">
      <t>ヒ</t>
    </rPh>
    <phoneticPr fontId="1"/>
  </si>
  <si>
    <t>No.</t>
    <phoneticPr fontId="1"/>
  </si>
  <si>
    <t>　氏名</t>
    <rPh sb="1" eb="3">
      <t>シメイ</t>
    </rPh>
    <phoneticPr fontId="1"/>
  </si>
  <si>
    <t>　電話
（つながりやすい電話番号）</t>
    <rPh sb="1" eb="3">
      <t>デンワ</t>
    </rPh>
    <rPh sb="12" eb="14">
      <t>デンワ</t>
    </rPh>
    <rPh sb="14" eb="16">
      <t>バンゴウ</t>
    </rPh>
    <phoneticPr fontId="1"/>
  </si>
  <si>
    <t>学校名：</t>
    <rPh sb="0" eb="3">
      <t>ガッコウメイ</t>
    </rPh>
    <phoneticPr fontId="1"/>
  </si>
  <si>
    <r>
      <t xml:space="preserve">風邪の症状等
</t>
    </r>
    <r>
      <rPr>
        <sz val="8"/>
        <color theme="1"/>
        <rFont val="ＭＳ Ｐゴシック"/>
        <family val="3"/>
        <charset val="128"/>
      </rPr>
      <t>（せき・のどの痛み等）</t>
    </r>
    <rPh sb="0" eb="2">
      <t>カゼ</t>
    </rPh>
    <rPh sb="3" eb="5">
      <t>ショウジョウ</t>
    </rPh>
    <rPh sb="5" eb="6">
      <t>ナド</t>
    </rPh>
    <rPh sb="14" eb="15">
      <t>イタ</t>
    </rPh>
    <rPh sb="16" eb="17">
      <t>ナド</t>
    </rPh>
    <phoneticPr fontId="1"/>
  </si>
  <si>
    <t>※大会関係者全員ご記入ください。</t>
    <rPh sb="1" eb="3">
      <t>タイカイ</t>
    </rPh>
    <rPh sb="3" eb="6">
      <t>カンケイシャ</t>
    </rPh>
    <rPh sb="6" eb="8">
      <t>ゼンイン</t>
    </rPh>
    <rPh sb="9" eb="11">
      <t>キニュウ</t>
    </rPh>
    <phoneticPr fontId="1"/>
  </si>
  <si>
    <r>
      <t xml:space="preserve">１
</t>
    </r>
    <r>
      <rPr>
        <sz val="9"/>
        <color theme="1"/>
        <rFont val="HG丸ｺﾞｼｯｸM-PRO"/>
        <family val="3"/>
        <charset val="128"/>
      </rPr>
      <t>（代表者）</t>
    </r>
    <rPh sb="3" eb="6">
      <t>ダイヒョウシャ</t>
    </rPh>
    <phoneticPr fontId="1"/>
  </si>
  <si>
    <r>
      <rPr>
        <b/>
        <sz val="18"/>
        <color theme="1"/>
        <rFont val="ＭＳ Ｐゴシック"/>
        <family val="3"/>
        <charset val="128"/>
      </rPr>
      <t>新型コロナウイルスの感染拡大を防ぐため名簿の記入をお願いします。</t>
    </r>
    <r>
      <rPr>
        <sz val="11"/>
        <color theme="1"/>
        <rFont val="ＭＳ Ｐゴシック"/>
        <family val="3"/>
        <charset val="128"/>
      </rPr>
      <t xml:space="preserve">
この名簿は、万が一感染者が発生した際の連絡のみに使用し、それ以外の目的には一切使用しません。</t>
    </r>
    <rPh sb="0" eb="2">
      <t>シンガタ</t>
    </rPh>
    <rPh sb="10" eb="12">
      <t>カンセン</t>
    </rPh>
    <rPh sb="12" eb="14">
      <t>カクダイ</t>
    </rPh>
    <rPh sb="15" eb="16">
      <t>フセ</t>
    </rPh>
    <rPh sb="19" eb="21">
      <t>メイボ</t>
    </rPh>
    <rPh sb="22" eb="24">
      <t>キニュウ</t>
    </rPh>
    <rPh sb="26" eb="27">
      <t>ネガ</t>
    </rPh>
    <rPh sb="35" eb="37">
      <t>メイボ</t>
    </rPh>
    <rPh sb="39" eb="40">
      <t>マン</t>
    </rPh>
    <rPh sb="41" eb="42">
      <t>イチ</t>
    </rPh>
    <rPh sb="42" eb="45">
      <t>カンセンシャ</t>
    </rPh>
    <rPh sb="46" eb="48">
      <t>ハッセイ</t>
    </rPh>
    <rPh sb="50" eb="51">
      <t>サイ</t>
    </rPh>
    <rPh sb="52" eb="54">
      <t>レンラク</t>
    </rPh>
    <rPh sb="57" eb="59">
      <t>シヨウ</t>
    </rPh>
    <rPh sb="63" eb="65">
      <t>イガイ</t>
    </rPh>
    <rPh sb="66" eb="68">
      <t>モクテキ</t>
    </rPh>
    <rPh sb="70" eb="72">
      <t>イッサイ</t>
    </rPh>
    <rPh sb="72" eb="74">
      <t>シヨウ</t>
    </rPh>
    <phoneticPr fontId="1"/>
  </si>
  <si>
    <t>参加者及び関係者　各位</t>
    <rPh sb="0" eb="3">
      <t>サンカシャ</t>
    </rPh>
    <rPh sb="3" eb="4">
      <t>オヨ</t>
    </rPh>
    <rPh sb="5" eb="8">
      <t>カンケイシャ</t>
    </rPh>
    <rPh sb="9" eb="11">
      <t>カクイ</t>
    </rPh>
    <phoneticPr fontId="1"/>
  </si>
  <si>
    <t>種目名：</t>
    <rPh sb="0" eb="2">
      <t>シュモク</t>
    </rPh>
    <rPh sb="2" eb="3">
      <t>メイ</t>
    </rPh>
    <phoneticPr fontId="1"/>
  </si>
  <si>
    <t>部顧問名（責任者名）：</t>
    <rPh sb="0" eb="1">
      <t>ブ</t>
    </rPh>
    <rPh sb="1" eb="3">
      <t>コモン</t>
    </rPh>
    <rPh sb="3" eb="4">
      <t>メイ</t>
    </rPh>
    <rPh sb="5" eb="8">
      <t>セキニンシャ</t>
    </rPh>
    <rPh sb="8" eb="9">
      <t>メイ</t>
    </rPh>
    <phoneticPr fontId="1"/>
  </si>
  <si>
    <t>※役員（審判）は種目名からご記入ください</t>
    <rPh sb="1" eb="3">
      <t>ヤクイン</t>
    </rPh>
    <rPh sb="4" eb="6">
      <t>シンパン</t>
    </rPh>
    <rPh sb="8" eb="10">
      <t>シュモク</t>
    </rPh>
    <rPh sb="10" eb="11">
      <t>メイ</t>
    </rPh>
    <rPh sb="14" eb="16">
      <t>キニュウ</t>
    </rPh>
    <phoneticPr fontId="1"/>
  </si>
  <si>
    <t>実施日：　令和　　　年　　　月　　　日　（　　　）</t>
    <rPh sb="0" eb="2">
      <t>ジッシ</t>
    </rPh>
    <rPh sb="2" eb="3">
      <t>ビ</t>
    </rPh>
    <phoneticPr fontId="1"/>
  </si>
  <si>
    <t>岐阜県高等学校体育連盟</t>
    <phoneticPr fontId="1"/>
  </si>
  <si>
    <t>※実施日ごとに記入をお願います。</t>
    <rPh sb="1" eb="4">
      <t>ジッシビ</t>
    </rPh>
    <rPh sb="7" eb="9">
      <t>キニュウ</t>
    </rPh>
    <rPh sb="11" eb="12">
      <t>ネガ</t>
    </rPh>
    <phoneticPr fontId="1"/>
  </si>
  <si>
    <t>部顧問（責任者）緊急連絡先：　　　　－　　　　－</t>
    <rPh sb="0" eb="1">
      <t>ブ</t>
    </rPh>
    <rPh sb="1" eb="3">
      <t>コモン</t>
    </rPh>
    <rPh sb="4" eb="7">
      <t>セキニンシャ</t>
    </rPh>
    <rPh sb="8" eb="10">
      <t>キンキュウ</t>
    </rPh>
    <rPh sb="10" eb="13">
      <t>レンラクサキ</t>
    </rPh>
    <phoneticPr fontId="1"/>
  </si>
  <si>
    <t>発熱の有無</t>
    <rPh sb="0" eb="2">
      <t>ハツネツ</t>
    </rPh>
    <rPh sb="3" eb="5">
      <t>ウム</t>
    </rPh>
    <phoneticPr fontId="1"/>
  </si>
  <si>
    <t>学年</t>
    <rPh sb="0" eb="2">
      <t>ガクネン</t>
    </rPh>
    <phoneticPr fontId="1"/>
  </si>
  <si>
    <t>学年</t>
    <rPh sb="0" eb="2">
      <t>ガクネン</t>
    </rPh>
    <phoneticPr fontId="1"/>
  </si>
  <si>
    <t>性別</t>
    <rPh sb="0" eb="2">
      <t>セイベツ</t>
    </rPh>
    <phoneticPr fontId="1"/>
  </si>
  <si>
    <t>男 ・ 女</t>
  </si>
  <si>
    <t>男 ・ 女</t>
    <rPh sb="0" eb="1">
      <t>オトコ</t>
    </rPh>
    <rPh sb="4" eb="5">
      <t>オンナ</t>
    </rPh>
    <phoneticPr fontId="1"/>
  </si>
  <si>
    <t>1年生</t>
    <rPh sb="1" eb="3">
      <t>ネンセイ</t>
    </rPh>
    <phoneticPr fontId="1"/>
  </si>
  <si>
    <t>男</t>
    <rPh sb="0" eb="1">
      <t>オトコ</t>
    </rPh>
    <phoneticPr fontId="1"/>
  </si>
  <si>
    <t>女</t>
    <rPh sb="0" eb="1">
      <t>オンナ</t>
    </rPh>
    <phoneticPr fontId="1"/>
  </si>
  <si>
    <t>２年生</t>
    <rPh sb="1" eb="3">
      <t>ネンセイ</t>
    </rPh>
    <phoneticPr fontId="1"/>
  </si>
  <si>
    <t>３年生</t>
    <rPh sb="1" eb="3">
      <t>ネンセイ</t>
    </rPh>
    <phoneticPr fontId="1"/>
  </si>
  <si>
    <t>種目名</t>
    <rPh sb="0" eb="2">
      <t>シュモク</t>
    </rPh>
    <rPh sb="2" eb="3">
      <t>メイ</t>
    </rPh>
    <phoneticPr fontId="1"/>
  </si>
  <si>
    <t>【様式２】</t>
    <rPh sb="1" eb="3">
      <t>ヨウシキ</t>
    </rPh>
    <phoneticPr fontId="1"/>
  </si>
  <si>
    <t>【様式１】－改訂版ー</t>
    <rPh sb="6" eb="9">
      <t>カイテイバン</t>
    </rPh>
    <phoneticPr fontId="1"/>
  </si>
  <si>
    <t>男</t>
    <rPh sb="0" eb="1">
      <t>オトコ</t>
    </rPh>
    <phoneticPr fontId="1"/>
  </si>
  <si>
    <t>女</t>
    <rPh sb="0" eb="1">
      <t>オンナ</t>
    </rPh>
    <phoneticPr fontId="1"/>
  </si>
  <si>
    <t>令和２年度　第68回岐阜県高等学校総合体育大会（代替大会）参加者人数一覧</t>
    <rPh sb="0" eb="2">
      <t>レイワ</t>
    </rPh>
    <rPh sb="3" eb="5">
      <t>ネンド</t>
    </rPh>
    <rPh sb="6" eb="7">
      <t>ダイ</t>
    </rPh>
    <rPh sb="9" eb="10">
      <t>カイ</t>
    </rPh>
    <rPh sb="10" eb="13">
      <t>ギフケン</t>
    </rPh>
    <rPh sb="13" eb="15">
      <t>コウトウ</t>
    </rPh>
    <rPh sb="15" eb="17">
      <t>ガッコウ</t>
    </rPh>
    <rPh sb="17" eb="19">
      <t>ソウゴウ</t>
    </rPh>
    <rPh sb="19" eb="21">
      <t>タイイク</t>
    </rPh>
    <rPh sb="21" eb="23">
      <t>タイカイ</t>
    </rPh>
    <rPh sb="24" eb="26">
      <t>ダイタイ</t>
    </rPh>
    <rPh sb="26" eb="28">
      <t>タイカイ</t>
    </rPh>
    <rPh sb="29" eb="32">
      <t>サンカシャ</t>
    </rPh>
    <rPh sb="32" eb="34">
      <t>ニンズウ</t>
    </rPh>
    <rPh sb="34" eb="36">
      <t>イチラン</t>
    </rPh>
    <phoneticPr fontId="1"/>
  </si>
  <si>
    <t>総参加者数</t>
    <rPh sb="0" eb="1">
      <t>ソウ</t>
    </rPh>
    <rPh sb="1" eb="4">
      <t>サンカシャ</t>
    </rPh>
    <rPh sb="4" eb="5">
      <t>スウ</t>
    </rPh>
    <phoneticPr fontId="1"/>
  </si>
  <si>
    <t>男女別参加者数</t>
    <rPh sb="0" eb="2">
      <t>ダンジョ</t>
    </rPh>
    <rPh sb="2" eb="3">
      <t>ベツ</t>
    </rPh>
    <rPh sb="3" eb="6">
      <t>サンカシャ</t>
    </rPh>
    <phoneticPr fontId="1"/>
  </si>
  <si>
    <t>学年別参加者数</t>
    <rPh sb="0" eb="2">
      <t>ガクネン</t>
    </rPh>
    <rPh sb="2" eb="3">
      <t>ベツ</t>
    </rPh>
    <rPh sb="3" eb="6">
      <t>サンカシャ</t>
    </rPh>
    <rPh sb="6" eb="7">
      <t>スウ</t>
    </rPh>
    <phoneticPr fontId="1"/>
  </si>
  <si>
    <t>学年男女別
参加者数</t>
    <rPh sb="0" eb="2">
      <t>ガクネン</t>
    </rPh>
    <rPh sb="2" eb="4">
      <t>ダンジョ</t>
    </rPh>
    <rPh sb="4" eb="5">
      <t>ベツ</t>
    </rPh>
    <rPh sb="6" eb="9">
      <t>サンカシャ</t>
    </rPh>
    <rPh sb="9" eb="10">
      <t>スウ</t>
    </rPh>
    <phoneticPr fontId="1"/>
  </si>
  <si>
    <t>専門委員長名</t>
    <rPh sb="0" eb="2">
      <t>センモン</t>
    </rPh>
    <rPh sb="2" eb="5">
      <t>イインチョウ</t>
    </rPh>
    <rPh sb="5" eb="6">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</si>
</sst>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u/>
      <sz val="14"/>
      <color theme="1"/>
      <name val="HG丸ｺﾞｼｯｸM-PRO"/>
      <family val="3"/>
      <charset val="128"/>
    </font>
    <font>
      <u/>
      <sz val="11"/>
      <color theme="1"/>
      <name val="HG丸ｺﾞｼｯｸM-PRO"/>
      <family val="3"/>
      <charset val="128"/>
    </font>
    <font>
      <b/>
      <sz val="14"/>
      <color theme="1"/>
      <name val="HG丸ｺﾞｼｯｸM-PRO"/>
      <family val="3"/>
      <charset val="128"/>
    </font>
    <font>
      <sz val="11"/>
      <color theme="1"/>
      <name val="ＭＳ Ｐゴシック"/>
      <family val="3"/>
      <charset val="128"/>
    </font>
    <font>
      <sz val="8"/>
      <color theme="1"/>
      <name val="ＭＳ Ｐゴシック"/>
      <family val="3"/>
      <charset val="128"/>
    </font>
    <font>
      <sz val="9"/>
      <color theme="1"/>
      <name val="HG丸ｺﾞｼｯｸM-PRO"/>
      <family val="3"/>
      <charset val="128"/>
    </font>
    <font>
      <b/>
      <sz val="18"/>
      <color theme="1"/>
      <name val="ＭＳ Ｐゴシック"/>
      <family val="3"/>
      <charset val="128"/>
    </font>
    <font>
      <b/>
      <sz val="12"/>
      <color theme="1"/>
      <name val="HGMaruGothicMPRO"/>
      <family val="2"/>
      <charset val="128"/>
    </font>
    <font>
      <b/>
      <sz val="12"/>
      <color theme="1"/>
      <name val="HGMaruGothicMPRO"/>
      <family val="3"/>
      <charset val="128"/>
    </font>
    <font>
      <sz val="11"/>
      <color theme="1"/>
      <name val="ＭＳ ゴシック"/>
      <family val="3"/>
      <charset val="128"/>
    </font>
    <font>
      <b/>
      <sz val="16"/>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auto="1"/>
      </top>
      <bottom style="thin">
        <color auto="1"/>
      </bottom>
      <diagonal/>
    </border>
    <border>
      <left/>
      <right/>
      <top/>
      <bottom style="thin">
        <color auto="1"/>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1">
    <xf numFmtId="0" fontId="0" fillId="0" borderId="0">
      <alignment vertical="center"/>
    </xf>
  </cellStyleXfs>
  <cellXfs count="11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30"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2" fillId="0" borderId="7" xfId="0" applyFont="1" applyBorder="1" applyAlignment="1">
      <alignment horizontal="center" vertical="center"/>
    </xf>
    <xf numFmtId="0" fontId="2"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3" fillId="0" borderId="0" xfId="0" applyFont="1" applyFill="1">
      <alignment vertical="center"/>
    </xf>
    <xf numFmtId="0" fontId="6" fillId="0" borderId="0" xfId="0" applyFont="1" applyFill="1" applyAlignment="1">
      <alignment horizontal="left" vertical="center"/>
    </xf>
    <xf numFmtId="0" fontId="8" fillId="0" borderId="33" xfId="0" applyFont="1" applyFill="1" applyBorder="1" applyAlignment="1">
      <alignment horizontal="center" vertical="center" wrapText="1"/>
    </xf>
    <xf numFmtId="0" fontId="2" fillId="0" borderId="27"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lignment vertical="center"/>
    </xf>
    <xf numFmtId="0" fontId="2" fillId="0" borderId="0" xfId="0" applyFont="1" applyFill="1" applyBorder="1" applyAlignment="1">
      <alignment vertical="center"/>
    </xf>
    <xf numFmtId="0" fontId="2" fillId="0" borderId="11" xfId="0" applyFont="1" applyFill="1" applyBorder="1" applyAlignment="1">
      <alignment horizontal="center" vertical="center"/>
    </xf>
    <xf numFmtId="0" fontId="14" fillId="0" borderId="32" xfId="0" applyFont="1" applyBorder="1" applyAlignment="1">
      <alignment horizontal="center" vertical="center"/>
    </xf>
    <xf numFmtId="0" fontId="2" fillId="2" borderId="0" xfId="0" applyFont="1" applyFill="1">
      <alignment vertical="center"/>
    </xf>
    <xf numFmtId="0" fontId="14" fillId="2" borderId="10"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2" fillId="2" borderId="24" xfId="0" applyFont="1" applyFill="1" applyBorder="1" applyAlignment="1">
      <alignment horizontal="left" vertical="center"/>
    </xf>
    <xf numFmtId="0" fontId="2" fillId="2" borderId="2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7" xfId="0" applyFont="1" applyFill="1" applyBorder="1" applyAlignment="1">
      <alignment horizontal="left" vertical="center"/>
    </xf>
    <xf numFmtId="0" fontId="2" fillId="2" borderId="16" xfId="0" applyFont="1" applyFill="1" applyBorder="1" applyAlignment="1">
      <alignment horizontal="center" vertical="center"/>
    </xf>
    <xf numFmtId="0" fontId="2" fillId="2" borderId="11" xfId="0" applyFont="1" applyFill="1" applyBorder="1" applyAlignment="1">
      <alignment horizontal="center" vertical="center"/>
    </xf>
    <xf numFmtId="0" fontId="3" fillId="0" borderId="0" xfId="0" applyFont="1" applyFill="1" applyAlignment="1">
      <alignment vertical="center"/>
    </xf>
    <xf numFmtId="0" fontId="7" fillId="0" borderId="0" xfId="0" applyFont="1" applyFill="1">
      <alignment vertical="center"/>
    </xf>
    <xf numFmtId="0" fontId="8" fillId="0" borderId="0" xfId="0" applyFont="1" applyFill="1" applyBorder="1" applyAlignment="1">
      <alignment horizontal="center" vertical="center" wrapText="1"/>
    </xf>
    <xf numFmtId="0" fontId="2" fillId="0" borderId="0" xfId="0" applyFont="1" applyFill="1" applyBorder="1">
      <alignmen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4" fillId="0" borderId="0" xfId="0" applyFont="1" applyFill="1">
      <alignment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42"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right" vertical="center"/>
    </xf>
    <xf numFmtId="0" fontId="0" fillId="0" borderId="22" xfId="0" applyBorder="1" applyAlignment="1">
      <alignment horizontal="right" vertical="center"/>
    </xf>
    <xf numFmtId="0" fontId="0" fillId="0" borderId="0" xfId="0" applyBorder="1" applyAlignment="1">
      <alignment horizontal="right" vertical="center"/>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left" vertical="center" wrapText="1"/>
    </xf>
    <xf numFmtId="0" fontId="2" fillId="0" borderId="27" xfId="0" applyFont="1" applyBorder="1" applyAlignment="1">
      <alignment horizontal="left" vertical="center"/>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0" fontId="0" fillId="0" borderId="37" xfId="0" applyFill="1" applyBorder="1" applyAlignment="1">
      <alignment vertical="center"/>
    </xf>
    <xf numFmtId="0" fontId="14" fillId="0" borderId="3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4" xfId="0" applyFont="1" applyBorder="1" applyAlignment="1">
      <alignment horizontal="center" vertical="center" wrapText="1"/>
    </xf>
    <xf numFmtId="0" fontId="2" fillId="0" borderId="25" xfId="0" applyFont="1" applyBorder="1" applyAlignment="1">
      <alignment horizontal="left" vertical="center" wrapText="1"/>
    </xf>
    <xf numFmtId="0" fontId="2" fillId="0" borderId="24" xfId="0" applyFont="1" applyBorder="1" applyAlignment="1">
      <alignment horizontal="left"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3" fillId="2" borderId="0" xfId="0" applyFont="1" applyFill="1" applyAlignment="1">
      <alignment horizontal="right"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3" fillId="0" borderId="0" xfId="0" applyFont="1" applyFill="1" applyAlignment="1">
      <alignment horizontal="righ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3" xfId="0" applyBorder="1" applyAlignment="1">
      <alignment horizontal="right" vertical="center"/>
    </xf>
    <xf numFmtId="0" fontId="0" fillId="0" borderId="22" xfId="0" applyBorder="1" applyAlignment="1">
      <alignment horizontal="right" vertical="center"/>
    </xf>
    <xf numFmtId="0" fontId="0" fillId="0" borderId="16" xfId="0" applyBorder="1" applyAlignment="1">
      <alignment horizontal="right" vertical="center"/>
    </xf>
    <xf numFmtId="0" fontId="0" fillId="0" borderId="21" xfId="0" applyBorder="1" applyAlignment="1">
      <alignment horizontal="right" vertical="center"/>
    </xf>
    <xf numFmtId="0" fontId="0" fillId="0" borderId="41" xfId="0" applyBorder="1" applyAlignment="1">
      <alignment horizontal="right"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0" fontId="15" fillId="0" borderId="0" xfId="0" applyFont="1" applyAlignment="1">
      <alignment horizontal="center" vertical="center"/>
    </xf>
    <xf numFmtId="0" fontId="0" fillId="0" borderId="38" xfId="0" applyBorder="1" applyAlignment="1">
      <alignment horizontal="center" vertical="center"/>
    </xf>
    <xf numFmtId="0" fontId="0" fillId="0" borderId="7" xfId="0" applyBorder="1" applyAlignment="1">
      <alignment horizontal="center" vertical="center"/>
    </xf>
    <xf numFmtId="0" fontId="0" fillId="0" borderId="39" xfId="0" applyBorder="1" applyAlignment="1">
      <alignment horizontal="center" vertical="center"/>
    </xf>
    <xf numFmtId="0" fontId="0" fillId="0" borderId="8" xfId="0" applyBorder="1" applyAlignment="1">
      <alignment horizontal="center" vertical="center"/>
    </xf>
    <xf numFmtId="0" fontId="0" fillId="0" borderId="40" xfId="0" applyBorder="1" applyAlignment="1">
      <alignment horizontal="center" vertical="center"/>
    </xf>
    <xf numFmtId="0" fontId="0" fillId="0" borderId="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L167"/>
  <sheetViews>
    <sheetView view="pageBreakPreview" topLeftCell="A4" zoomScale="66" zoomScaleNormal="100" zoomScaleSheetLayoutView="66" workbookViewId="0">
      <selection activeCell="A7" sqref="A7:J8"/>
    </sheetView>
  </sheetViews>
  <sheetFormatPr defaultRowHeight="13.5" x14ac:dyDescent="0.4"/>
  <cols>
    <col min="1" max="1" width="8.625" style="1" customWidth="1"/>
    <col min="2" max="3" width="20.625" style="1" customWidth="1"/>
    <col min="4" max="4" width="9" style="1" customWidth="1"/>
    <col min="5" max="5" width="4.875" style="1" customWidth="1"/>
    <col min="6" max="6" width="14.25" style="1" customWidth="1"/>
    <col min="7" max="7" width="14.25" style="24" customWidth="1"/>
    <col min="8" max="8" width="15.625" style="24" customWidth="1"/>
    <col min="9" max="9" width="15.625" style="20" customWidth="1"/>
    <col min="10" max="10" width="15.625" style="1" customWidth="1"/>
    <col min="11" max="16384" width="9" style="1"/>
  </cols>
  <sheetData>
    <row r="1" spans="1:12" ht="20.100000000000001" customHeight="1" x14ac:dyDescent="0.4">
      <c r="A1" s="84" t="s">
        <v>17</v>
      </c>
      <c r="B1" s="85"/>
      <c r="C1" s="85"/>
      <c r="D1" s="34"/>
      <c r="E1" s="34"/>
      <c r="F1" s="34"/>
      <c r="G1" s="34"/>
      <c r="H1" s="83" t="s">
        <v>32</v>
      </c>
      <c r="I1" s="83"/>
      <c r="J1" s="83"/>
    </row>
    <row r="2" spans="1:12" ht="20.100000000000001" customHeight="1" x14ac:dyDescent="0.4">
      <c r="A2" s="92" t="s">
        <v>16</v>
      </c>
      <c r="B2" s="92"/>
      <c r="C2" s="92"/>
      <c r="D2" s="92"/>
      <c r="E2" s="92"/>
      <c r="F2" s="92"/>
      <c r="G2" s="92"/>
      <c r="H2" s="92"/>
      <c r="I2" s="92"/>
      <c r="J2" s="92"/>
    </row>
    <row r="3" spans="1:12" ht="20.100000000000001" customHeight="1" x14ac:dyDescent="0.4">
      <c r="A3" s="92" t="s">
        <v>2</v>
      </c>
      <c r="B3" s="92"/>
      <c r="C3" s="92"/>
      <c r="D3" s="92"/>
      <c r="E3" s="92"/>
      <c r="F3" s="92"/>
      <c r="G3" s="92"/>
      <c r="H3" s="92"/>
      <c r="I3" s="92"/>
      <c r="J3" s="92"/>
    </row>
    <row r="4" spans="1:12" ht="20.100000000000001" customHeight="1" x14ac:dyDescent="0.4">
      <c r="A4" s="92" t="s">
        <v>0</v>
      </c>
      <c r="B4" s="92"/>
      <c r="C4" s="92"/>
      <c r="D4" s="92"/>
      <c r="E4" s="92"/>
      <c r="F4" s="92"/>
      <c r="G4" s="92"/>
      <c r="H4" s="92"/>
      <c r="I4" s="92"/>
      <c r="J4" s="92"/>
    </row>
    <row r="5" spans="1:12" ht="39.950000000000003" customHeight="1" x14ac:dyDescent="0.4">
      <c r="A5" s="35" t="s">
        <v>11</v>
      </c>
      <c r="B5" s="13"/>
      <c r="C5" s="20"/>
      <c r="D5" s="20"/>
      <c r="E5" s="20"/>
      <c r="F5" s="20"/>
      <c r="G5" s="20"/>
      <c r="H5" s="20"/>
      <c r="J5" s="20"/>
    </row>
    <row r="6" spans="1:12" ht="20.25" customHeight="1" thickBot="1" x14ac:dyDescent="0.45">
      <c r="A6" s="13"/>
      <c r="B6" s="13"/>
      <c r="C6" s="13"/>
      <c r="D6" s="13"/>
      <c r="E6" s="13"/>
      <c r="F6" s="13"/>
      <c r="G6" s="13"/>
      <c r="H6" s="13"/>
      <c r="I6" s="13"/>
      <c r="J6" s="13"/>
    </row>
    <row r="7" spans="1:12" ht="36" customHeight="1" x14ac:dyDescent="0.4">
      <c r="A7" s="86" t="s">
        <v>10</v>
      </c>
      <c r="B7" s="87"/>
      <c r="C7" s="87"/>
      <c r="D7" s="87"/>
      <c r="E7" s="87"/>
      <c r="F7" s="87"/>
      <c r="G7" s="87"/>
      <c r="H7" s="87"/>
      <c r="I7" s="87"/>
      <c r="J7" s="88"/>
    </row>
    <row r="8" spans="1:12" ht="36" customHeight="1" thickBot="1" x14ac:dyDescent="0.45">
      <c r="A8" s="89"/>
      <c r="B8" s="90"/>
      <c r="C8" s="90"/>
      <c r="D8" s="90"/>
      <c r="E8" s="90"/>
      <c r="F8" s="90"/>
      <c r="G8" s="90"/>
      <c r="H8" s="90"/>
      <c r="I8" s="90"/>
      <c r="J8" s="91"/>
    </row>
    <row r="9" spans="1:12" ht="45.95" customHeight="1" x14ac:dyDescent="0.4">
      <c r="A9" s="36"/>
      <c r="B9" s="36"/>
      <c r="C9" s="36"/>
      <c r="D9" s="74" t="s">
        <v>6</v>
      </c>
      <c r="E9" s="74"/>
      <c r="F9" s="75"/>
      <c r="G9" s="75"/>
      <c r="H9" s="75"/>
      <c r="I9" s="75"/>
      <c r="J9" s="75"/>
    </row>
    <row r="10" spans="1:12" ht="36" customHeight="1" x14ac:dyDescent="0.4">
      <c r="A10" s="36"/>
      <c r="B10" s="36"/>
      <c r="C10" s="36"/>
      <c r="D10" s="21" t="s">
        <v>14</v>
      </c>
      <c r="E10" s="21"/>
      <c r="F10" s="21"/>
      <c r="G10" s="21"/>
      <c r="H10" s="21"/>
      <c r="I10" s="21"/>
      <c r="J10" s="21"/>
    </row>
    <row r="11" spans="1:12" ht="39.950000000000003" customHeight="1" x14ac:dyDescent="0.4">
      <c r="A11" s="20"/>
      <c r="B11" s="20"/>
      <c r="C11" s="20"/>
      <c r="D11" s="73" t="s">
        <v>12</v>
      </c>
      <c r="E11" s="73"/>
      <c r="F11" s="73"/>
      <c r="G11" s="73"/>
      <c r="H11" s="73"/>
      <c r="I11" s="73"/>
      <c r="J11" s="73"/>
      <c r="K11" s="2"/>
      <c r="L11" s="2"/>
    </row>
    <row r="12" spans="1:12" ht="39.950000000000003" customHeight="1" x14ac:dyDescent="0.4">
      <c r="A12" s="20"/>
      <c r="B12" s="20"/>
      <c r="C12" s="20"/>
      <c r="D12" s="72" t="s">
        <v>13</v>
      </c>
      <c r="E12" s="72"/>
      <c r="F12" s="72"/>
      <c r="G12" s="72"/>
      <c r="H12" s="72"/>
      <c r="I12" s="72"/>
      <c r="J12" s="72"/>
      <c r="K12" s="2"/>
      <c r="L12" s="2"/>
    </row>
    <row r="13" spans="1:12" ht="39.950000000000003" customHeight="1" x14ac:dyDescent="0.4">
      <c r="A13" s="20"/>
      <c r="B13" s="20"/>
      <c r="C13" s="20"/>
      <c r="D13" s="72" t="s">
        <v>18</v>
      </c>
      <c r="E13" s="72"/>
      <c r="F13" s="72"/>
      <c r="G13" s="72"/>
      <c r="H13" s="72"/>
      <c r="I13" s="72"/>
      <c r="J13" s="72"/>
      <c r="K13" s="2"/>
      <c r="L13" s="2"/>
    </row>
    <row r="14" spans="1:12" ht="39.950000000000003" customHeight="1" x14ac:dyDescent="0.4">
      <c r="A14" s="20"/>
      <c r="B14" s="20"/>
      <c r="C14" s="20"/>
      <c r="D14" s="72" t="s">
        <v>15</v>
      </c>
      <c r="E14" s="72"/>
      <c r="F14" s="72"/>
      <c r="G14" s="72"/>
      <c r="H14" s="72"/>
      <c r="I14" s="72"/>
      <c r="J14" s="72"/>
      <c r="K14" s="2"/>
      <c r="L14" s="2"/>
    </row>
    <row r="15" spans="1:12" ht="27.75" customHeight="1" x14ac:dyDescent="0.4">
      <c r="A15" s="37"/>
      <c r="B15" s="37"/>
      <c r="C15" s="37"/>
      <c r="D15" s="38"/>
      <c r="E15" s="39"/>
      <c r="F15" s="14"/>
      <c r="G15" s="14"/>
      <c r="H15" s="14"/>
      <c r="I15" s="14"/>
      <c r="J15" s="14"/>
    </row>
    <row r="16" spans="1:12" ht="25.5" customHeight="1" thickBot="1" x14ac:dyDescent="0.45">
      <c r="A16" s="40" t="s">
        <v>8</v>
      </c>
      <c r="B16" s="20"/>
      <c r="C16" s="20"/>
      <c r="D16" s="39"/>
      <c r="E16" s="39"/>
      <c r="F16" s="14"/>
      <c r="G16" s="14"/>
      <c r="H16" s="14"/>
      <c r="I16" s="14"/>
      <c r="J16" s="14"/>
    </row>
    <row r="17" spans="1:10" ht="45" customHeight="1" thickBot="1" x14ac:dyDescent="0.45">
      <c r="A17" s="23" t="s">
        <v>3</v>
      </c>
      <c r="B17" s="81" t="s">
        <v>4</v>
      </c>
      <c r="C17" s="82"/>
      <c r="D17" s="76" t="s">
        <v>5</v>
      </c>
      <c r="E17" s="77"/>
      <c r="F17" s="78"/>
      <c r="G17" s="25" t="s">
        <v>21</v>
      </c>
      <c r="H17" s="26" t="s">
        <v>22</v>
      </c>
      <c r="I17" s="15" t="s">
        <v>19</v>
      </c>
      <c r="J17" s="12" t="s">
        <v>7</v>
      </c>
    </row>
    <row r="18" spans="1:10" ht="45" customHeight="1" x14ac:dyDescent="0.4">
      <c r="A18" s="11" t="s">
        <v>9</v>
      </c>
      <c r="B18" s="58"/>
      <c r="C18" s="59"/>
      <c r="D18" s="79"/>
      <c r="E18" s="79"/>
      <c r="F18" s="80"/>
      <c r="G18" s="27"/>
      <c r="H18" s="28" t="s">
        <v>24</v>
      </c>
      <c r="I18" s="16" t="s">
        <v>1</v>
      </c>
      <c r="J18" s="6" t="s">
        <v>1</v>
      </c>
    </row>
    <row r="19" spans="1:10" ht="45" customHeight="1" x14ac:dyDescent="0.4">
      <c r="A19" s="7">
        <v>2</v>
      </c>
      <c r="B19" s="52"/>
      <c r="C19" s="53"/>
      <c r="D19" s="64"/>
      <c r="E19" s="64"/>
      <c r="F19" s="56"/>
      <c r="G19" s="29"/>
      <c r="H19" s="29" t="s">
        <v>24</v>
      </c>
      <c r="I19" s="17" t="s">
        <v>1</v>
      </c>
      <c r="J19" s="4" t="s">
        <v>1</v>
      </c>
    </row>
    <row r="20" spans="1:10" ht="45" customHeight="1" x14ac:dyDescent="0.4">
      <c r="A20" s="7">
        <v>3</v>
      </c>
      <c r="B20" s="52"/>
      <c r="C20" s="53"/>
      <c r="D20" s="64"/>
      <c r="E20" s="64"/>
      <c r="F20" s="56"/>
      <c r="G20" s="29"/>
      <c r="H20" s="29" t="s">
        <v>24</v>
      </c>
      <c r="I20" s="17" t="s">
        <v>1</v>
      </c>
      <c r="J20" s="4" t="s">
        <v>1</v>
      </c>
    </row>
    <row r="21" spans="1:10" ht="45" customHeight="1" x14ac:dyDescent="0.4">
      <c r="A21" s="7">
        <v>4</v>
      </c>
      <c r="B21" s="52"/>
      <c r="C21" s="53"/>
      <c r="D21" s="64"/>
      <c r="E21" s="64"/>
      <c r="F21" s="56"/>
      <c r="G21" s="29"/>
      <c r="H21" s="29" t="s">
        <v>24</v>
      </c>
      <c r="I21" s="17" t="s">
        <v>1</v>
      </c>
      <c r="J21" s="4" t="s">
        <v>1</v>
      </c>
    </row>
    <row r="22" spans="1:10" ht="45" customHeight="1" x14ac:dyDescent="0.4">
      <c r="A22" s="7">
        <v>5</v>
      </c>
      <c r="B22" s="52"/>
      <c r="C22" s="53"/>
      <c r="D22" s="64"/>
      <c r="E22" s="64"/>
      <c r="F22" s="56"/>
      <c r="G22" s="29"/>
      <c r="H22" s="29" t="s">
        <v>24</v>
      </c>
      <c r="I22" s="17" t="s">
        <v>1</v>
      </c>
      <c r="J22" s="4" t="s">
        <v>1</v>
      </c>
    </row>
    <row r="23" spans="1:10" ht="45" customHeight="1" x14ac:dyDescent="0.4">
      <c r="A23" s="7">
        <v>6</v>
      </c>
      <c r="B23" s="52"/>
      <c r="C23" s="53"/>
      <c r="D23" s="64"/>
      <c r="E23" s="64"/>
      <c r="F23" s="56"/>
      <c r="G23" s="29"/>
      <c r="H23" s="29" t="s">
        <v>24</v>
      </c>
      <c r="I23" s="17" t="s">
        <v>1</v>
      </c>
      <c r="J23" s="4" t="s">
        <v>1</v>
      </c>
    </row>
    <row r="24" spans="1:10" ht="45" customHeight="1" x14ac:dyDescent="0.4">
      <c r="A24" s="7">
        <v>7</v>
      </c>
      <c r="B24" s="52"/>
      <c r="C24" s="53"/>
      <c r="D24" s="64"/>
      <c r="E24" s="64"/>
      <c r="F24" s="56"/>
      <c r="G24" s="29"/>
      <c r="H24" s="29" t="s">
        <v>24</v>
      </c>
      <c r="I24" s="17" t="s">
        <v>1</v>
      </c>
      <c r="J24" s="4" t="s">
        <v>1</v>
      </c>
    </row>
    <row r="25" spans="1:10" ht="45" customHeight="1" x14ac:dyDescent="0.4">
      <c r="A25" s="7">
        <v>8</v>
      </c>
      <c r="B25" s="52"/>
      <c r="C25" s="53"/>
      <c r="D25" s="64"/>
      <c r="E25" s="64"/>
      <c r="F25" s="56"/>
      <c r="G25" s="29"/>
      <c r="H25" s="29" t="s">
        <v>24</v>
      </c>
      <c r="I25" s="17" t="s">
        <v>1</v>
      </c>
      <c r="J25" s="4" t="s">
        <v>1</v>
      </c>
    </row>
    <row r="26" spans="1:10" ht="45" customHeight="1" x14ac:dyDescent="0.4">
      <c r="A26" s="7">
        <v>9</v>
      </c>
      <c r="B26" s="52"/>
      <c r="C26" s="53"/>
      <c r="D26" s="64"/>
      <c r="E26" s="64"/>
      <c r="F26" s="56"/>
      <c r="G26" s="29"/>
      <c r="H26" s="29" t="s">
        <v>24</v>
      </c>
      <c r="I26" s="17" t="s">
        <v>1</v>
      </c>
      <c r="J26" s="4" t="s">
        <v>1</v>
      </c>
    </row>
    <row r="27" spans="1:10" ht="45" customHeight="1" thickBot="1" x14ac:dyDescent="0.45">
      <c r="A27" s="10">
        <v>10</v>
      </c>
      <c r="B27" s="62"/>
      <c r="C27" s="63"/>
      <c r="D27" s="65"/>
      <c r="E27" s="65"/>
      <c r="F27" s="54"/>
      <c r="G27" s="30"/>
      <c r="H27" s="30" t="s">
        <v>24</v>
      </c>
      <c r="I27" s="18" t="s">
        <v>1</v>
      </c>
      <c r="J27" s="3" t="s">
        <v>1</v>
      </c>
    </row>
    <row r="28" spans="1:10" ht="45" customHeight="1" x14ac:dyDescent="0.4">
      <c r="A28" s="9">
        <v>11</v>
      </c>
      <c r="B28" s="58"/>
      <c r="C28" s="59"/>
      <c r="D28" s="68"/>
      <c r="E28" s="68"/>
      <c r="F28" s="69"/>
      <c r="G28" s="28"/>
      <c r="H28" s="28" t="s">
        <v>24</v>
      </c>
      <c r="I28" s="16" t="s">
        <v>1</v>
      </c>
      <c r="J28" s="6" t="s">
        <v>1</v>
      </c>
    </row>
    <row r="29" spans="1:10" ht="45" customHeight="1" x14ac:dyDescent="0.4">
      <c r="A29" s="7">
        <v>12</v>
      </c>
      <c r="B29" s="52"/>
      <c r="C29" s="53"/>
      <c r="D29" s="64"/>
      <c r="E29" s="64"/>
      <c r="F29" s="56"/>
      <c r="G29" s="29"/>
      <c r="H29" s="29" t="s">
        <v>24</v>
      </c>
      <c r="I29" s="17" t="s">
        <v>1</v>
      </c>
      <c r="J29" s="4" t="s">
        <v>1</v>
      </c>
    </row>
    <row r="30" spans="1:10" ht="45" customHeight="1" x14ac:dyDescent="0.4">
      <c r="A30" s="7">
        <v>13</v>
      </c>
      <c r="B30" s="52"/>
      <c r="C30" s="53"/>
      <c r="D30" s="64"/>
      <c r="E30" s="64"/>
      <c r="F30" s="56"/>
      <c r="G30" s="29"/>
      <c r="H30" s="29" t="s">
        <v>24</v>
      </c>
      <c r="I30" s="17" t="s">
        <v>1</v>
      </c>
      <c r="J30" s="4" t="s">
        <v>1</v>
      </c>
    </row>
    <row r="31" spans="1:10" ht="45" customHeight="1" x14ac:dyDescent="0.4">
      <c r="A31" s="7">
        <v>14</v>
      </c>
      <c r="B31" s="52"/>
      <c r="C31" s="53"/>
      <c r="D31" s="64"/>
      <c r="E31" s="64"/>
      <c r="F31" s="56"/>
      <c r="G31" s="29"/>
      <c r="H31" s="29" t="s">
        <v>24</v>
      </c>
      <c r="I31" s="17" t="s">
        <v>1</v>
      </c>
      <c r="J31" s="4" t="s">
        <v>1</v>
      </c>
    </row>
    <row r="32" spans="1:10" ht="45" customHeight="1" x14ac:dyDescent="0.4">
      <c r="A32" s="7">
        <v>15</v>
      </c>
      <c r="B32" s="52"/>
      <c r="C32" s="53"/>
      <c r="D32" s="64"/>
      <c r="E32" s="64"/>
      <c r="F32" s="56"/>
      <c r="G32" s="29"/>
      <c r="H32" s="29" t="s">
        <v>24</v>
      </c>
      <c r="I32" s="17" t="s">
        <v>1</v>
      </c>
      <c r="J32" s="4" t="s">
        <v>1</v>
      </c>
    </row>
    <row r="33" spans="1:10" ht="45" customHeight="1" x14ac:dyDescent="0.4">
      <c r="A33" s="7">
        <v>16</v>
      </c>
      <c r="B33" s="52"/>
      <c r="C33" s="53"/>
      <c r="D33" s="64"/>
      <c r="E33" s="64"/>
      <c r="F33" s="56"/>
      <c r="G33" s="29"/>
      <c r="H33" s="29" t="s">
        <v>24</v>
      </c>
      <c r="I33" s="17" t="s">
        <v>1</v>
      </c>
      <c r="J33" s="4" t="s">
        <v>1</v>
      </c>
    </row>
    <row r="34" spans="1:10" ht="45" customHeight="1" x14ac:dyDescent="0.4">
      <c r="A34" s="7">
        <v>17</v>
      </c>
      <c r="B34" s="52"/>
      <c r="C34" s="53"/>
      <c r="D34" s="64"/>
      <c r="E34" s="64"/>
      <c r="F34" s="56"/>
      <c r="G34" s="29"/>
      <c r="H34" s="29" t="s">
        <v>24</v>
      </c>
      <c r="I34" s="17" t="s">
        <v>1</v>
      </c>
      <c r="J34" s="4" t="s">
        <v>1</v>
      </c>
    </row>
    <row r="35" spans="1:10" ht="45" customHeight="1" x14ac:dyDescent="0.4">
      <c r="A35" s="7">
        <v>18</v>
      </c>
      <c r="B35" s="52"/>
      <c r="C35" s="53"/>
      <c r="D35" s="64"/>
      <c r="E35" s="64"/>
      <c r="F35" s="56"/>
      <c r="G35" s="29"/>
      <c r="H35" s="29" t="s">
        <v>24</v>
      </c>
      <c r="I35" s="17" t="s">
        <v>1</v>
      </c>
      <c r="J35" s="4" t="s">
        <v>1</v>
      </c>
    </row>
    <row r="36" spans="1:10" ht="45" customHeight="1" x14ac:dyDescent="0.4">
      <c r="A36" s="7">
        <v>19</v>
      </c>
      <c r="B36" s="52"/>
      <c r="C36" s="53"/>
      <c r="D36" s="64"/>
      <c r="E36" s="64"/>
      <c r="F36" s="56"/>
      <c r="G36" s="29"/>
      <c r="H36" s="29" t="s">
        <v>24</v>
      </c>
      <c r="I36" s="17" t="s">
        <v>1</v>
      </c>
      <c r="J36" s="4" t="s">
        <v>1</v>
      </c>
    </row>
    <row r="37" spans="1:10" ht="45" customHeight="1" thickBot="1" x14ac:dyDescent="0.45">
      <c r="A37" s="10">
        <v>20</v>
      </c>
      <c r="B37" s="54"/>
      <c r="C37" s="55"/>
      <c r="D37" s="65"/>
      <c r="E37" s="65"/>
      <c r="F37" s="54"/>
      <c r="G37" s="30"/>
      <c r="H37" s="30" t="s">
        <v>24</v>
      </c>
      <c r="I37" s="18" t="s">
        <v>1</v>
      </c>
      <c r="J37" s="3" t="s">
        <v>1</v>
      </c>
    </row>
    <row r="38" spans="1:10" ht="45" customHeight="1" x14ac:dyDescent="0.4">
      <c r="A38" s="9">
        <v>21</v>
      </c>
      <c r="B38" s="58"/>
      <c r="C38" s="59"/>
      <c r="D38" s="66"/>
      <c r="E38" s="66"/>
      <c r="F38" s="67"/>
      <c r="G38" s="31"/>
      <c r="H38" s="28" t="s">
        <v>24</v>
      </c>
      <c r="I38" s="16" t="s">
        <v>1</v>
      </c>
      <c r="J38" s="6" t="s">
        <v>1</v>
      </c>
    </row>
    <row r="39" spans="1:10" ht="45" customHeight="1" x14ac:dyDescent="0.4">
      <c r="A39" s="7">
        <v>22</v>
      </c>
      <c r="B39" s="52"/>
      <c r="C39" s="53"/>
      <c r="D39" s="64"/>
      <c r="E39" s="64"/>
      <c r="F39" s="56"/>
      <c r="G39" s="29"/>
      <c r="H39" s="29" t="s">
        <v>24</v>
      </c>
      <c r="I39" s="17" t="s">
        <v>1</v>
      </c>
      <c r="J39" s="4" t="s">
        <v>1</v>
      </c>
    </row>
    <row r="40" spans="1:10" ht="45" customHeight="1" x14ac:dyDescent="0.4">
      <c r="A40" s="7">
        <v>23</v>
      </c>
      <c r="B40" s="52"/>
      <c r="C40" s="53"/>
      <c r="D40" s="64"/>
      <c r="E40" s="64"/>
      <c r="F40" s="56"/>
      <c r="G40" s="29"/>
      <c r="H40" s="29" t="s">
        <v>24</v>
      </c>
      <c r="I40" s="17" t="s">
        <v>1</v>
      </c>
      <c r="J40" s="4" t="s">
        <v>1</v>
      </c>
    </row>
    <row r="41" spans="1:10" ht="45" customHeight="1" x14ac:dyDescent="0.4">
      <c r="A41" s="7">
        <v>24</v>
      </c>
      <c r="B41" s="52"/>
      <c r="C41" s="53"/>
      <c r="D41" s="64"/>
      <c r="E41" s="64"/>
      <c r="F41" s="56"/>
      <c r="G41" s="29"/>
      <c r="H41" s="29" t="s">
        <v>24</v>
      </c>
      <c r="I41" s="17" t="s">
        <v>1</v>
      </c>
      <c r="J41" s="4" t="s">
        <v>1</v>
      </c>
    </row>
    <row r="42" spans="1:10" ht="45" customHeight="1" x14ac:dyDescent="0.4">
      <c r="A42" s="7">
        <v>25</v>
      </c>
      <c r="B42" s="52"/>
      <c r="C42" s="53"/>
      <c r="D42" s="64"/>
      <c r="E42" s="64"/>
      <c r="F42" s="56"/>
      <c r="G42" s="29"/>
      <c r="H42" s="29" t="s">
        <v>24</v>
      </c>
      <c r="I42" s="17" t="s">
        <v>1</v>
      </c>
      <c r="J42" s="4" t="s">
        <v>1</v>
      </c>
    </row>
    <row r="43" spans="1:10" ht="45" customHeight="1" x14ac:dyDescent="0.4">
      <c r="A43" s="7">
        <v>26</v>
      </c>
      <c r="B43" s="52"/>
      <c r="C43" s="53"/>
      <c r="D43" s="64"/>
      <c r="E43" s="64"/>
      <c r="F43" s="56"/>
      <c r="G43" s="29"/>
      <c r="H43" s="29" t="s">
        <v>24</v>
      </c>
      <c r="I43" s="17" t="s">
        <v>1</v>
      </c>
      <c r="J43" s="4" t="s">
        <v>1</v>
      </c>
    </row>
    <row r="44" spans="1:10" ht="45" customHeight="1" x14ac:dyDescent="0.4">
      <c r="A44" s="7">
        <v>27</v>
      </c>
      <c r="B44" s="52"/>
      <c r="C44" s="53"/>
      <c r="D44" s="64"/>
      <c r="E44" s="64"/>
      <c r="F44" s="56"/>
      <c r="G44" s="29"/>
      <c r="H44" s="29" t="s">
        <v>24</v>
      </c>
      <c r="I44" s="17" t="s">
        <v>1</v>
      </c>
      <c r="J44" s="4" t="s">
        <v>1</v>
      </c>
    </row>
    <row r="45" spans="1:10" ht="45" customHeight="1" x14ac:dyDescent="0.4">
      <c r="A45" s="7">
        <v>28</v>
      </c>
      <c r="B45" s="52"/>
      <c r="C45" s="53"/>
      <c r="D45" s="64"/>
      <c r="E45" s="64"/>
      <c r="F45" s="56"/>
      <c r="G45" s="29"/>
      <c r="H45" s="29" t="s">
        <v>24</v>
      </c>
      <c r="I45" s="17" t="s">
        <v>1</v>
      </c>
      <c r="J45" s="4" t="s">
        <v>1</v>
      </c>
    </row>
    <row r="46" spans="1:10" ht="45" customHeight="1" x14ac:dyDescent="0.4">
      <c r="A46" s="7">
        <v>29</v>
      </c>
      <c r="B46" s="52"/>
      <c r="C46" s="53"/>
      <c r="D46" s="64"/>
      <c r="E46" s="64"/>
      <c r="F46" s="56"/>
      <c r="G46" s="29"/>
      <c r="H46" s="29" t="s">
        <v>24</v>
      </c>
      <c r="I46" s="17" t="s">
        <v>1</v>
      </c>
      <c r="J46" s="4" t="s">
        <v>1</v>
      </c>
    </row>
    <row r="47" spans="1:10" ht="45" customHeight="1" x14ac:dyDescent="0.4">
      <c r="A47" s="8">
        <v>30</v>
      </c>
      <c r="B47" s="60"/>
      <c r="C47" s="61"/>
      <c r="D47" s="70"/>
      <c r="E47" s="70"/>
      <c r="F47" s="71"/>
      <c r="G47" s="32"/>
      <c r="H47" s="33" t="s">
        <v>24</v>
      </c>
      <c r="I47" s="22" t="s">
        <v>1</v>
      </c>
      <c r="J47" s="4" t="s">
        <v>1</v>
      </c>
    </row>
    <row r="48" spans="1:10" ht="45" customHeight="1" x14ac:dyDescent="0.4">
      <c r="A48" s="7">
        <v>31</v>
      </c>
      <c r="B48" s="52"/>
      <c r="C48" s="53"/>
      <c r="D48" s="64"/>
      <c r="E48" s="64"/>
      <c r="F48" s="64"/>
      <c r="G48" s="33"/>
      <c r="H48" s="28" t="s">
        <v>24</v>
      </c>
      <c r="I48" s="16" t="s">
        <v>1</v>
      </c>
      <c r="J48" s="6" t="s">
        <v>1</v>
      </c>
    </row>
    <row r="49" spans="1:10" ht="45" customHeight="1" thickBot="1" x14ac:dyDescent="0.45">
      <c r="A49" s="10">
        <v>32</v>
      </c>
      <c r="B49" s="62"/>
      <c r="C49" s="63"/>
      <c r="D49" s="65"/>
      <c r="E49" s="65"/>
      <c r="F49" s="54"/>
      <c r="G49" s="30"/>
      <c r="H49" s="30" t="s">
        <v>24</v>
      </c>
      <c r="I49" s="18" t="s">
        <v>1</v>
      </c>
      <c r="J49" s="3" t="s">
        <v>1</v>
      </c>
    </row>
    <row r="50" spans="1:10" ht="45" customHeight="1" x14ac:dyDescent="0.4">
      <c r="A50" s="7">
        <v>33</v>
      </c>
      <c r="B50" s="52"/>
      <c r="C50" s="53"/>
      <c r="D50" s="64"/>
      <c r="E50" s="64"/>
      <c r="F50" s="56"/>
      <c r="G50" s="29"/>
      <c r="H50" s="29" t="s">
        <v>24</v>
      </c>
      <c r="I50" s="17" t="s">
        <v>1</v>
      </c>
      <c r="J50" s="4" t="s">
        <v>1</v>
      </c>
    </row>
    <row r="51" spans="1:10" ht="45" customHeight="1" x14ac:dyDescent="0.4">
      <c r="A51" s="7">
        <v>34</v>
      </c>
      <c r="B51" s="52"/>
      <c r="C51" s="53"/>
      <c r="D51" s="64"/>
      <c r="E51" s="64"/>
      <c r="F51" s="56"/>
      <c r="G51" s="29"/>
      <c r="H51" s="29" t="s">
        <v>24</v>
      </c>
      <c r="I51" s="17" t="s">
        <v>1</v>
      </c>
      <c r="J51" s="4" t="s">
        <v>1</v>
      </c>
    </row>
    <row r="52" spans="1:10" ht="45" customHeight="1" x14ac:dyDescent="0.4">
      <c r="A52" s="7">
        <v>35</v>
      </c>
      <c r="B52" s="52"/>
      <c r="C52" s="53"/>
      <c r="D52" s="64"/>
      <c r="E52" s="64"/>
      <c r="F52" s="56"/>
      <c r="G52" s="29"/>
      <c r="H52" s="29" t="s">
        <v>24</v>
      </c>
      <c r="I52" s="17" t="s">
        <v>1</v>
      </c>
      <c r="J52" s="4" t="s">
        <v>1</v>
      </c>
    </row>
    <row r="53" spans="1:10" ht="45" customHeight="1" x14ac:dyDescent="0.4">
      <c r="A53" s="7">
        <v>36</v>
      </c>
      <c r="B53" s="52"/>
      <c r="C53" s="53"/>
      <c r="D53" s="64"/>
      <c r="E53" s="64"/>
      <c r="F53" s="56"/>
      <c r="G53" s="29"/>
      <c r="H53" s="29" t="s">
        <v>24</v>
      </c>
      <c r="I53" s="17" t="s">
        <v>1</v>
      </c>
      <c r="J53" s="4" t="s">
        <v>1</v>
      </c>
    </row>
    <row r="54" spans="1:10" ht="45" customHeight="1" x14ac:dyDescent="0.4">
      <c r="A54" s="7">
        <v>37</v>
      </c>
      <c r="B54" s="52"/>
      <c r="C54" s="53"/>
      <c r="D54" s="64"/>
      <c r="E54" s="64"/>
      <c r="F54" s="56"/>
      <c r="G54" s="29"/>
      <c r="H54" s="29" t="s">
        <v>24</v>
      </c>
      <c r="I54" s="17" t="s">
        <v>1</v>
      </c>
      <c r="J54" s="4" t="s">
        <v>1</v>
      </c>
    </row>
    <row r="55" spans="1:10" ht="45" customHeight="1" x14ac:dyDescent="0.4">
      <c r="A55" s="7">
        <v>38</v>
      </c>
      <c r="B55" s="52"/>
      <c r="C55" s="53"/>
      <c r="D55" s="64"/>
      <c r="E55" s="64"/>
      <c r="F55" s="56"/>
      <c r="G55" s="29"/>
      <c r="H55" s="29" t="s">
        <v>24</v>
      </c>
      <c r="I55" s="17" t="s">
        <v>1</v>
      </c>
      <c r="J55" s="4" t="s">
        <v>1</v>
      </c>
    </row>
    <row r="56" spans="1:10" ht="45" customHeight="1" x14ac:dyDescent="0.4">
      <c r="A56" s="7">
        <v>39</v>
      </c>
      <c r="B56" s="52"/>
      <c r="C56" s="53"/>
      <c r="D56" s="64"/>
      <c r="E56" s="64"/>
      <c r="F56" s="56"/>
      <c r="G56" s="29"/>
      <c r="H56" s="29" t="s">
        <v>24</v>
      </c>
      <c r="I56" s="17" t="s">
        <v>1</v>
      </c>
      <c r="J56" s="4" t="s">
        <v>1</v>
      </c>
    </row>
    <row r="57" spans="1:10" ht="45" customHeight="1" x14ac:dyDescent="0.4">
      <c r="A57" s="7">
        <v>40</v>
      </c>
      <c r="B57" s="52"/>
      <c r="C57" s="53"/>
      <c r="D57" s="70"/>
      <c r="E57" s="70"/>
      <c r="F57" s="71"/>
      <c r="G57" s="32"/>
      <c r="H57" s="33" t="s">
        <v>24</v>
      </c>
      <c r="I57" s="22" t="s">
        <v>1</v>
      </c>
      <c r="J57" s="5" t="s">
        <v>1</v>
      </c>
    </row>
    <row r="58" spans="1:10" ht="45" customHeight="1" x14ac:dyDescent="0.4">
      <c r="A58" s="7">
        <v>41</v>
      </c>
      <c r="B58" s="58"/>
      <c r="C58" s="59"/>
      <c r="D58" s="64"/>
      <c r="E58" s="64"/>
      <c r="F58" s="64"/>
      <c r="G58" s="33"/>
      <c r="H58" s="28" t="s">
        <v>24</v>
      </c>
      <c r="I58" s="16" t="s">
        <v>1</v>
      </c>
      <c r="J58" s="4" t="s">
        <v>1</v>
      </c>
    </row>
    <row r="59" spans="1:10" ht="45" customHeight="1" x14ac:dyDescent="0.4">
      <c r="A59" s="7">
        <v>42</v>
      </c>
      <c r="B59" s="52"/>
      <c r="C59" s="53"/>
      <c r="D59" s="64"/>
      <c r="E59" s="64"/>
      <c r="F59" s="56"/>
      <c r="G59" s="29"/>
      <c r="H59" s="29" t="s">
        <v>24</v>
      </c>
      <c r="I59" s="17" t="s">
        <v>1</v>
      </c>
      <c r="J59" s="4" t="s">
        <v>1</v>
      </c>
    </row>
    <row r="60" spans="1:10" ht="45" customHeight="1" x14ac:dyDescent="0.4">
      <c r="A60" s="7">
        <v>43</v>
      </c>
      <c r="B60" s="52"/>
      <c r="C60" s="53"/>
      <c r="D60" s="64"/>
      <c r="E60" s="64"/>
      <c r="F60" s="56"/>
      <c r="G60" s="29"/>
      <c r="H60" s="29" t="s">
        <v>24</v>
      </c>
      <c r="I60" s="17" t="s">
        <v>1</v>
      </c>
      <c r="J60" s="4" t="s">
        <v>1</v>
      </c>
    </row>
    <row r="61" spans="1:10" ht="45" customHeight="1" x14ac:dyDescent="0.4">
      <c r="A61" s="7">
        <v>44</v>
      </c>
      <c r="B61" s="52"/>
      <c r="C61" s="53"/>
      <c r="D61" s="64"/>
      <c r="E61" s="64"/>
      <c r="F61" s="56"/>
      <c r="G61" s="29"/>
      <c r="H61" s="29" t="s">
        <v>24</v>
      </c>
      <c r="I61" s="17" t="s">
        <v>1</v>
      </c>
      <c r="J61" s="4" t="s">
        <v>1</v>
      </c>
    </row>
    <row r="62" spans="1:10" ht="45" customHeight="1" x14ac:dyDescent="0.4">
      <c r="A62" s="7">
        <v>45</v>
      </c>
      <c r="B62" s="52"/>
      <c r="C62" s="53"/>
      <c r="D62" s="64"/>
      <c r="E62" s="64"/>
      <c r="F62" s="56"/>
      <c r="G62" s="29"/>
      <c r="H62" s="29" t="s">
        <v>24</v>
      </c>
      <c r="I62" s="17" t="s">
        <v>1</v>
      </c>
      <c r="J62" s="4" t="s">
        <v>1</v>
      </c>
    </row>
    <row r="63" spans="1:10" ht="45" customHeight="1" x14ac:dyDescent="0.4">
      <c r="A63" s="7">
        <v>46</v>
      </c>
      <c r="B63" s="52"/>
      <c r="C63" s="53"/>
      <c r="D63" s="64"/>
      <c r="E63" s="64"/>
      <c r="F63" s="56"/>
      <c r="G63" s="29"/>
      <c r="H63" s="29" t="s">
        <v>24</v>
      </c>
      <c r="I63" s="17" t="s">
        <v>1</v>
      </c>
      <c r="J63" s="4" t="s">
        <v>1</v>
      </c>
    </row>
    <row r="64" spans="1:10" ht="45" customHeight="1" x14ac:dyDescent="0.4">
      <c r="A64" s="7">
        <v>47</v>
      </c>
      <c r="B64" s="52"/>
      <c r="C64" s="53"/>
      <c r="D64" s="64"/>
      <c r="E64" s="64"/>
      <c r="F64" s="56"/>
      <c r="G64" s="29"/>
      <c r="H64" s="29" t="s">
        <v>24</v>
      </c>
      <c r="I64" s="17" t="s">
        <v>1</v>
      </c>
      <c r="J64" s="4" t="s">
        <v>1</v>
      </c>
    </row>
    <row r="65" spans="1:10" ht="45" customHeight="1" x14ac:dyDescent="0.4">
      <c r="A65" s="7">
        <v>48</v>
      </c>
      <c r="B65" s="52"/>
      <c r="C65" s="53"/>
      <c r="D65" s="64"/>
      <c r="E65" s="64"/>
      <c r="F65" s="56"/>
      <c r="G65" s="29"/>
      <c r="H65" s="29" t="s">
        <v>24</v>
      </c>
      <c r="I65" s="17" t="s">
        <v>1</v>
      </c>
      <c r="J65" s="4" t="s">
        <v>1</v>
      </c>
    </row>
    <row r="66" spans="1:10" ht="45" customHeight="1" x14ac:dyDescent="0.4">
      <c r="A66" s="7">
        <v>49</v>
      </c>
      <c r="B66" s="52"/>
      <c r="C66" s="53"/>
      <c r="D66" s="64"/>
      <c r="E66" s="64"/>
      <c r="F66" s="56"/>
      <c r="G66" s="29"/>
      <c r="H66" s="29" t="s">
        <v>24</v>
      </c>
      <c r="I66" s="17" t="s">
        <v>1</v>
      </c>
      <c r="J66" s="4" t="s">
        <v>1</v>
      </c>
    </row>
    <row r="67" spans="1:10" ht="45" customHeight="1" x14ac:dyDescent="0.4">
      <c r="A67" s="8">
        <v>50</v>
      </c>
      <c r="B67" s="56"/>
      <c r="C67" s="57"/>
      <c r="D67" s="64"/>
      <c r="E67" s="64"/>
      <c r="F67" s="64"/>
      <c r="G67" s="33"/>
      <c r="H67" s="33" t="s">
        <v>24</v>
      </c>
      <c r="I67" s="22" t="s">
        <v>1</v>
      </c>
      <c r="J67" s="5" t="s">
        <v>1</v>
      </c>
    </row>
    <row r="68" spans="1:10" ht="45" customHeight="1" x14ac:dyDescent="0.4">
      <c r="A68" s="7">
        <v>51</v>
      </c>
      <c r="B68" s="58"/>
      <c r="C68" s="59"/>
      <c r="D68" s="66"/>
      <c r="E68" s="66"/>
      <c r="F68" s="67"/>
      <c r="G68" s="31"/>
      <c r="H68" s="28" t="s">
        <v>24</v>
      </c>
      <c r="I68" s="16" t="s">
        <v>1</v>
      </c>
      <c r="J68" s="4" t="s">
        <v>1</v>
      </c>
    </row>
    <row r="69" spans="1:10" ht="45" customHeight="1" x14ac:dyDescent="0.4">
      <c r="A69" s="7">
        <v>52</v>
      </c>
      <c r="B69" s="52"/>
      <c r="C69" s="53"/>
      <c r="D69" s="64"/>
      <c r="E69" s="64"/>
      <c r="F69" s="56"/>
      <c r="G69" s="29"/>
      <c r="H69" s="29" t="s">
        <v>24</v>
      </c>
      <c r="I69" s="17" t="s">
        <v>1</v>
      </c>
      <c r="J69" s="4" t="s">
        <v>1</v>
      </c>
    </row>
    <row r="70" spans="1:10" ht="45" customHeight="1" x14ac:dyDescent="0.4">
      <c r="A70" s="7">
        <v>53</v>
      </c>
      <c r="B70" s="52"/>
      <c r="C70" s="53"/>
      <c r="D70" s="64"/>
      <c r="E70" s="64"/>
      <c r="F70" s="56"/>
      <c r="G70" s="29"/>
      <c r="H70" s="29" t="s">
        <v>24</v>
      </c>
      <c r="I70" s="17" t="s">
        <v>1</v>
      </c>
      <c r="J70" s="4" t="s">
        <v>1</v>
      </c>
    </row>
    <row r="71" spans="1:10" ht="45" customHeight="1" x14ac:dyDescent="0.4">
      <c r="A71" s="7">
        <v>54</v>
      </c>
      <c r="B71" s="52"/>
      <c r="C71" s="53"/>
      <c r="D71" s="64"/>
      <c r="E71" s="64"/>
      <c r="F71" s="56"/>
      <c r="G71" s="29"/>
      <c r="H71" s="29" t="s">
        <v>24</v>
      </c>
      <c r="I71" s="17" t="s">
        <v>1</v>
      </c>
      <c r="J71" s="4" t="s">
        <v>1</v>
      </c>
    </row>
    <row r="72" spans="1:10" ht="45" customHeight="1" x14ac:dyDescent="0.4">
      <c r="A72" s="7">
        <v>55</v>
      </c>
      <c r="B72" s="52"/>
      <c r="C72" s="53"/>
      <c r="D72" s="64"/>
      <c r="E72" s="64"/>
      <c r="F72" s="56"/>
      <c r="G72" s="29"/>
      <c r="H72" s="29" t="s">
        <v>23</v>
      </c>
      <c r="I72" s="17" t="s">
        <v>1</v>
      </c>
      <c r="J72" s="4" t="s">
        <v>1</v>
      </c>
    </row>
    <row r="73" spans="1:10" ht="45" customHeight="1" x14ac:dyDescent="0.4">
      <c r="A73" s="7">
        <v>56</v>
      </c>
      <c r="B73" s="52"/>
      <c r="C73" s="53"/>
      <c r="D73" s="64"/>
      <c r="E73" s="64"/>
      <c r="F73" s="56"/>
      <c r="G73" s="29"/>
      <c r="H73" s="29" t="s">
        <v>23</v>
      </c>
      <c r="I73" s="17" t="s">
        <v>1</v>
      </c>
      <c r="J73" s="4" t="s">
        <v>1</v>
      </c>
    </row>
    <row r="74" spans="1:10" ht="45" customHeight="1" x14ac:dyDescent="0.4">
      <c r="A74" s="7">
        <v>57</v>
      </c>
      <c r="B74" s="52"/>
      <c r="C74" s="53"/>
      <c r="D74" s="64"/>
      <c r="E74" s="64"/>
      <c r="F74" s="56"/>
      <c r="G74" s="29"/>
      <c r="H74" s="29" t="s">
        <v>23</v>
      </c>
      <c r="I74" s="17" t="s">
        <v>1</v>
      </c>
      <c r="J74" s="4" t="s">
        <v>1</v>
      </c>
    </row>
    <row r="75" spans="1:10" ht="45" customHeight="1" x14ac:dyDescent="0.4">
      <c r="A75" s="7">
        <v>58</v>
      </c>
      <c r="B75" s="52"/>
      <c r="C75" s="53"/>
      <c r="D75" s="64"/>
      <c r="E75" s="64"/>
      <c r="F75" s="56"/>
      <c r="G75" s="29"/>
      <c r="H75" s="29" t="s">
        <v>23</v>
      </c>
      <c r="I75" s="17" t="s">
        <v>1</v>
      </c>
      <c r="J75" s="4" t="s">
        <v>1</v>
      </c>
    </row>
    <row r="76" spans="1:10" ht="45" customHeight="1" x14ac:dyDescent="0.4">
      <c r="A76" s="7">
        <v>59</v>
      </c>
      <c r="B76" s="52"/>
      <c r="C76" s="53"/>
      <c r="D76" s="64"/>
      <c r="E76" s="64"/>
      <c r="F76" s="56"/>
      <c r="G76" s="29"/>
      <c r="H76" s="29" t="s">
        <v>23</v>
      </c>
      <c r="I76" s="17" t="s">
        <v>1</v>
      </c>
      <c r="J76" s="4" t="s">
        <v>1</v>
      </c>
    </row>
    <row r="77" spans="1:10" ht="45" customHeight="1" x14ac:dyDescent="0.4">
      <c r="A77" s="8">
        <v>60</v>
      </c>
      <c r="B77" s="52"/>
      <c r="C77" s="53"/>
      <c r="D77" s="70"/>
      <c r="E77" s="70"/>
      <c r="F77" s="71"/>
      <c r="G77" s="32"/>
      <c r="H77" s="33" t="s">
        <v>23</v>
      </c>
      <c r="I77" s="22" t="s">
        <v>1</v>
      </c>
      <c r="J77" s="5" t="s">
        <v>1</v>
      </c>
    </row>
    <row r="78" spans="1:10" ht="45" customHeight="1" x14ac:dyDescent="0.4">
      <c r="A78" s="7">
        <v>61</v>
      </c>
      <c r="B78" s="58"/>
      <c r="C78" s="59"/>
      <c r="D78" s="64"/>
      <c r="E78" s="64"/>
      <c r="F78" s="64"/>
      <c r="G78" s="33"/>
      <c r="H78" s="28" t="s">
        <v>23</v>
      </c>
      <c r="I78" s="16" t="s">
        <v>1</v>
      </c>
      <c r="J78" s="4" t="s">
        <v>1</v>
      </c>
    </row>
    <row r="79" spans="1:10" ht="45" customHeight="1" x14ac:dyDescent="0.4">
      <c r="A79" s="7">
        <v>62</v>
      </c>
      <c r="B79" s="52"/>
      <c r="C79" s="53"/>
      <c r="D79" s="64"/>
      <c r="E79" s="64"/>
      <c r="F79" s="56"/>
      <c r="G79" s="29"/>
      <c r="H79" s="29" t="s">
        <v>23</v>
      </c>
      <c r="I79" s="17" t="s">
        <v>1</v>
      </c>
      <c r="J79" s="4" t="s">
        <v>1</v>
      </c>
    </row>
    <row r="80" spans="1:10" ht="45" customHeight="1" x14ac:dyDescent="0.4">
      <c r="A80" s="7">
        <v>63</v>
      </c>
      <c r="B80" s="52"/>
      <c r="C80" s="53"/>
      <c r="D80" s="64"/>
      <c r="E80" s="64"/>
      <c r="F80" s="56"/>
      <c r="G80" s="29"/>
      <c r="H80" s="29" t="s">
        <v>23</v>
      </c>
      <c r="I80" s="17" t="s">
        <v>1</v>
      </c>
      <c r="J80" s="4" t="s">
        <v>1</v>
      </c>
    </row>
    <row r="81" spans="1:10" ht="45" customHeight="1" x14ac:dyDescent="0.4">
      <c r="A81" s="7">
        <v>64</v>
      </c>
      <c r="B81" s="52"/>
      <c r="C81" s="53"/>
      <c r="D81" s="64"/>
      <c r="E81" s="64"/>
      <c r="F81" s="56"/>
      <c r="G81" s="29"/>
      <c r="H81" s="29" t="s">
        <v>23</v>
      </c>
      <c r="I81" s="17" t="s">
        <v>1</v>
      </c>
      <c r="J81" s="4" t="s">
        <v>1</v>
      </c>
    </row>
    <row r="82" spans="1:10" ht="45" customHeight="1" x14ac:dyDescent="0.4">
      <c r="A82" s="7">
        <v>65</v>
      </c>
      <c r="B82" s="52"/>
      <c r="C82" s="53"/>
      <c r="D82" s="64"/>
      <c r="E82" s="64"/>
      <c r="F82" s="56"/>
      <c r="G82" s="29"/>
      <c r="H82" s="29" t="s">
        <v>23</v>
      </c>
      <c r="I82" s="17" t="s">
        <v>1</v>
      </c>
      <c r="J82" s="4" t="s">
        <v>1</v>
      </c>
    </row>
    <row r="83" spans="1:10" ht="45" customHeight="1" x14ac:dyDescent="0.4">
      <c r="A83" s="7">
        <v>66</v>
      </c>
      <c r="B83" s="52"/>
      <c r="C83" s="53"/>
      <c r="D83" s="64"/>
      <c r="E83" s="64"/>
      <c r="F83" s="56"/>
      <c r="G83" s="29"/>
      <c r="H83" s="29" t="s">
        <v>23</v>
      </c>
      <c r="I83" s="17" t="s">
        <v>1</v>
      </c>
      <c r="J83" s="4" t="s">
        <v>1</v>
      </c>
    </row>
    <row r="84" spans="1:10" ht="45" customHeight="1" x14ac:dyDescent="0.4">
      <c r="A84" s="7">
        <v>67</v>
      </c>
      <c r="B84" s="52"/>
      <c r="C84" s="53"/>
      <c r="D84" s="64"/>
      <c r="E84" s="64"/>
      <c r="F84" s="56"/>
      <c r="G84" s="29"/>
      <c r="H84" s="29" t="s">
        <v>23</v>
      </c>
      <c r="I84" s="17" t="s">
        <v>1</v>
      </c>
      <c r="J84" s="4" t="s">
        <v>1</v>
      </c>
    </row>
    <row r="85" spans="1:10" ht="45" customHeight="1" x14ac:dyDescent="0.4">
      <c r="A85" s="7">
        <v>68</v>
      </c>
      <c r="B85" s="52"/>
      <c r="C85" s="53"/>
      <c r="D85" s="64"/>
      <c r="E85" s="64"/>
      <c r="F85" s="56"/>
      <c r="G85" s="29"/>
      <c r="H85" s="29" t="s">
        <v>23</v>
      </c>
      <c r="I85" s="17" t="s">
        <v>1</v>
      </c>
      <c r="J85" s="4" t="s">
        <v>1</v>
      </c>
    </row>
    <row r="86" spans="1:10" ht="45" customHeight="1" x14ac:dyDescent="0.4">
      <c r="A86" s="7">
        <v>69</v>
      </c>
      <c r="B86" s="52"/>
      <c r="C86" s="53"/>
      <c r="D86" s="64"/>
      <c r="E86" s="64"/>
      <c r="F86" s="56"/>
      <c r="G86" s="29"/>
      <c r="H86" s="29" t="s">
        <v>23</v>
      </c>
      <c r="I86" s="17" t="s">
        <v>1</v>
      </c>
      <c r="J86" s="4" t="s">
        <v>1</v>
      </c>
    </row>
    <row r="87" spans="1:10" ht="45" customHeight="1" x14ac:dyDescent="0.4">
      <c r="A87" s="7">
        <v>70</v>
      </c>
      <c r="B87" s="52"/>
      <c r="C87" s="53"/>
      <c r="D87" s="64"/>
      <c r="E87" s="64"/>
      <c r="F87" s="64"/>
      <c r="G87" s="33"/>
      <c r="H87" s="33" t="s">
        <v>23</v>
      </c>
      <c r="I87" s="22" t="s">
        <v>1</v>
      </c>
      <c r="J87" s="4" t="s">
        <v>1</v>
      </c>
    </row>
    <row r="88" spans="1:10" ht="45" customHeight="1" x14ac:dyDescent="0.4">
      <c r="A88" s="9">
        <v>71</v>
      </c>
      <c r="B88" s="58"/>
      <c r="C88" s="59"/>
      <c r="D88" s="68"/>
      <c r="E88" s="68"/>
      <c r="F88" s="69"/>
      <c r="G88" s="28"/>
      <c r="H88" s="28" t="s">
        <v>23</v>
      </c>
      <c r="I88" s="16" t="s">
        <v>1</v>
      </c>
      <c r="J88" s="6" t="s">
        <v>1</v>
      </c>
    </row>
    <row r="89" spans="1:10" ht="45" customHeight="1" x14ac:dyDescent="0.4">
      <c r="A89" s="7">
        <v>72</v>
      </c>
      <c r="B89" s="52"/>
      <c r="C89" s="53"/>
      <c r="D89" s="64"/>
      <c r="E89" s="64"/>
      <c r="F89" s="56"/>
      <c r="G89" s="29"/>
      <c r="H89" s="29" t="s">
        <v>23</v>
      </c>
      <c r="I89" s="17" t="s">
        <v>1</v>
      </c>
      <c r="J89" s="4" t="s">
        <v>1</v>
      </c>
    </row>
    <row r="90" spans="1:10" ht="45" customHeight="1" x14ac:dyDescent="0.4">
      <c r="A90" s="7">
        <v>73</v>
      </c>
      <c r="B90" s="52"/>
      <c r="C90" s="53"/>
      <c r="D90" s="64"/>
      <c r="E90" s="64"/>
      <c r="F90" s="56"/>
      <c r="G90" s="29"/>
      <c r="H90" s="29" t="s">
        <v>23</v>
      </c>
      <c r="I90" s="17" t="s">
        <v>1</v>
      </c>
      <c r="J90" s="4" t="s">
        <v>1</v>
      </c>
    </row>
    <row r="91" spans="1:10" ht="45" customHeight="1" x14ac:dyDescent="0.4">
      <c r="A91" s="7">
        <v>74</v>
      </c>
      <c r="B91" s="52"/>
      <c r="C91" s="53"/>
      <c r="D91" s="64"/>
      <c r="E91" s="64"/>
      <c r="F91" s="56"/>
      <c r="G91" s="29"/>
      <c r="H91" s="29" t="s">
        <v>23</v>
      </c>
      <c r="I91" s="17" t="s">
        <v>1</v>
      </c>
      <c r="J91" s="4" t="s">
        <v>1</v>
      </c>
    </row>
    <row r="92" spans="1:10" ht="45" customHeight="1" x14ac:dyDescent="0.4">
      <c r="A92" s="7">
        <v>75</v>
      </c>
      <c r="B92" s="52"/>
      <c r="C92" s="53"/>
      <c r="D92" s="64"/>
      <c r="E92" s="64"/>
      <c r="F92" s="56"/>
      <c r="G92" s="29"/>
      <c r="H92" s="29" t="s">
        <v>23</v>
      </c>
      <c r="I92" s="17" t="s">
        <v>1</v>
      </c>
      <c r="J92" s="4" t="s">
        <v>1</v>
      </c>
    </row>
    <row r="93" spans="1:10" ht="45" customHeight="1" x14ac:dyDescent="0.4">
      <c r="A93" s="7">
        <v>76</v>
      </c>
      <c r="B93" s="52"/>
      <c r="C93" s="53"/>
      <c r="D93" s="64"/>
      <c r="E93" s="64"/>
      <c r="F93" s="56"/>
      <c r="G93" s="29"/>
      <c r="H93" s="29" t="s">
        <v>23</v>
      </c>
      <c r="I93" s="17" t="s">
        <v>1</v>
      </c>
      <c r="J93" s="4" t="s">
        <v>1</v>
      </c>
    </row>
    <row r="94" spans="1:10" ht="45" customHeight="1" x14ac:dyDescent="0.4">
      <c r="A94" s="7">
        <v>77</v>
      </c>
      <c r="B94" s="52"/>
      <c r="C94" s="53"/>
      <c r="D94" s="64"/>
      <c r="E94" s="64"/>
      <c r="F94" s="56"/>
      <c r="G94" s="29"/>
      <c r="H94" s="29" t="s">
        <v>24</v>
      </c>
      <c r="I94" s="17" t="s">
        <v>1</v>
      </c>
      <c r="J94" s="4" t="s">
        <v>1</v>
      </c>
    </row>
    <row r="95" spans="1:10" ht="45" customHeight="1" x14ac:dyDescent="0.4">
      <c r="A95" s="7">
        <v>78</v>
      </c>
      <c r="B95" s="52"/>
      <c r="C95" s="53"/>
      <c r="D95" s="64"/>
      <c r="E95" s="64"/>
      <c r="F95" s="56"/>
      <c r="G95" s="29"/>
      <c r="H95" s="29" t="s">
        <v>24</v>
      </c>
      <c r="I95" s="17" t="s">
        <v>1</v>
      </c>
      <c r="J95" s="4" t="s">
        <v>1</v>
      </c>
    </row>
    <row r="96" spans="1:10" ht="45" customHeight="1" x14ac:dyDescent="0.4">
      <c r="A96" s="7">
        <v>79</v>
      </c>
      <c r="B96" s="52"/>
      <c r="C96" s="53"/>
      <c r="D96" s="64"/>
      <c r="E96" s="64"/>
      <c r="F96" s="56"/>
      <c r="G96" s="29"/>
      <c r="H96" s="29" t="s">
        <v>24</v>
      </c>
      <c r="I96" s="17" t="s">
        <v>1</v>
      </c>
      <c r="J96" s="4" t="s">
        <v>1</v>
      </c>
    </row>
    <row r="97" spans="1:10" ht="45" customHeight="1" x14ac:dyDescent="0.4">
      <c r="A97" s="7">
        <v>80</v>
      </c>
      <c r="B97" s="56"/>
      <c r="C97" s="57"/>
      <c r="D97" s="64"/>
      <c r="E97" s="64"/>
      <c r="F97" s="64"/>
      <c r="G97" s="33"/>
      <c r="H97" s="33" t="s">
        <v>24</v>
      </c>
      <c r="I97" s="22" t="s">
        <v>1</v>
      </c>
      <c r="J97" s="4" t="s">
        <v>1</v>
      </c>
    </row>
    <row r="98" spans="1:10" ht="45" customHeight="1" x14ac:dyDescent="0.4">
      <c r="A98" s="9">
        <v>81</v>
      </c>
      <c r="B98" s="58"/>
      <c r="C98" s="59"/>
      <c r="D98" s="66"/>
      <c r="E98" s="66"/>
      <c r="F98" s="67"/>
      <c r="G98" s="31"/>
      <c r="H98" s="28" t="s">
        <v>24</v>
      </c>
      <c r="I98" s="16" t="s">
        <v>1</v>
      </c>
      <c r="J98" s="6" t="s">
        <v>1</v>
      </c>
    </row>
    <row r="99" spans="1:10" ht="45" customHeight="1" x14ac:dyDescent="0.4">
      <c r="A99" s="7">
        <v>82</v>
      </c>
      <c r="B99" s="52"/>
      <c r="C99" s="53"/>
      <c r="D99" s="64"/>
      <c r="E99" s="64"/>
      <c r="F99" s="56"/>
      <c r="G99" s="29"/>
      <c r="H99" s="29" t="s">
        <v>24</v>
      </c>
      <c r="I99" s="17" t="s">
        <v>1</v>
      </c>
      <c r="J99" s="4" t="s">
        <v>1</v>
      </c>
    </row>
    <row r="100" spans="1:10" ht="45" customHeight="1" x14ac:dyDescent="0.4">
      <c r="A100" s="7">
        <v>83</v>
      </c>
      <c r="B100" s="52"/>
      <c r="C100" s="53"/>
      <c r="D100" s="64"/>
      <c r="E100" s="64"/>
      <c r="F100" s="56"/>
      <c r="G100" s="29"/>
      <c r="H100" s="29" t="s">
        <v>24</v>
      </c>
      <c r="I100" s="17" t="s">
        <v>1</v>
      </c>
      <c r="J100" s="4" t="s">
        <v>1</v>
      </c>
    </row>
    <row r="101" spans="1:10" ht="45" customHeight="1" x14ac:dyDescent="0.4">
      <c r="A101" s="7">
        <v>84</v>
      </c>
      <c r="B101" s="52"/>
      <c r="C101" s="53"/>
      <c r="D101" s="64"/>
      <c r="E101" s="64"/>
      <c r="F101" s="56"/>
      <c r="G101" s="29"/>
      <c r="H101" s="29" t="s">
        <v>24</v>
      </c>
      <c r="I101" s="17" t="s">
        <v>1</v>
      </c>
      <c r="J101" s="4" t="s">
        <v>1</v>
      </c>
    </row>
    <row r="102" spans="1:10" ht="45" customHeight="1" x14ac:dyDescent="0.4">
      <c r="A102" s="7">
        <v>85</v>
      </c>
      <c r="B102" s="52"/>
      <c r="C102" s="53"/>
      <c r="D102" s="64"/>
      <c r="E102" s="64"/>
      <c r="F102" s="56"/>
      <c r="G102" s="29"/>
      <c r="H102" s="29" t="s">
        <v>24</v>
      </c>
      <c r="I102" s="17" t="s">
        <v>1</v>
      </c>
      <c r="J102" s="4" t="s">
        <v>1</v>
      </c>
    </row>
    <row r="103" spans="1:10" ht="45" customHeight="1" x14ac:dyDescent="0.4">
      <c r="A103" s="7">
        <v>86</v>
      </c>
      <c r="B103" s="52"/>
      <c r="C103" s="53"/>
      <c r="D103" s="64"/>
      <c r="E103" s="64"/>
      <c r="F103" s="56"/>
      <c r="G103" s="29"/>
      <c r="H103" s="29" t="s">
        <v>24</v>
      </c>
      <c r="I103" s="17" t="s">
        <v>1</v>
      </c>
      <c r="J103" s="4" t="s">
        <v>1</v>
      </c>
    </row>
    <row r="104" spans="1:10" ht="45" customHeight="1" x14ac:dyDescent="0.4">
      <c r="A104" s="7">
        <v>87</v>
      </c>
      <c r="B104" s="52"/>
      <c r="C104" s="53"/>
      <c r="D104" s="64"/>
      <c r="E104" s="64"/>
      <c r="F104" s="56"/>
      <c r="G104" s="29"/>
      <c r="H104" s="29" t="s">
        <v>24</v>
      </c>
      <c r="I104" s="17" t="s">
        <v>1</v>
      </c>
      <c r="J104" s="4" t="s">
        <v>1</v>
      </c>
    </row>
    <row r="105" spans="1:10" ht="45" customHeight="1" x14ac:dyDescent="0.4">
      <c r="A105" s="7">
        <v>88</v>
      </c>
      <c r="B105" s="52"/>
      <c r="C105" s="53"/>
      <c r="D105" s="64"/>
      <c r="E105" s="64"/>
      <c r="F105" s="56"/>
      <c r="G105" s="29"/>
      <c r="H105" s="29" t="s">
        <v>24</v>
      </c>
      <c r="I105" s="17" t="s">
        <v>1</v>
      </c>
      <c r="J105" s="4" t="s">
        <v>1</v>
      </c>
    </row>
    <row r="106" spans="1:10" ht="45" customHeight="1" x14ac:dyDescent="0.4">
      <c r="A106" s="7">
        <v>89</v>
      </c>
      <c r="B106" s="52"/>
      <c r="C106" s="53"/>
      <c r="D106" s="64"/>
      <c r="E106" s="64"/>
      <c r="F106" s="56"/>
      <c r="G106" s="29"/>
      <c r="H106" s="29" t="s">
        <v>24</v>
      </c>
      <c r="I106" s="17" t="s">
        <v>1</v>
      </c>
      <c r="J106" s="4" t="s">
        <v>1</v>
      </c>
    </row>
    <row r="107" spans="1:10" ht="45" customHeight="1" x14ac:dyDescent="0.4">
      <c r="A107" s="7">
        <v>90</v>
      </c>
      <c r="B107" s="52"/>
      <c r="C107" s="53"/>
      <c r="D107" s="64"/>
      <c r="E107" s="64"/>
      <c r="F107" s="64"/>
      <c r="G107" s="32"/>
      <c r="H107" s="32" t="s">
        <v>24</v>
      </c>
      <c r="I107" s="19" t="s">
        <v>1</v>
      </c>
      <c r="J107" s="5" t="s">
        <v>1</v>
      </c>
    </row>
    <row r="108" spans="1:10" ht="45" customHeight="1" x14ac:dyDescent="0.4">
      <c r="A108" s="9">
        <v>91</v>
      </c>
      <c r="B108" s="58"/>
      <c r="C108" s="59"/>
      <c r="D108" s="68"/>
      <c r="E108" s="68"/>
      <c r="F108" s="69"/>
      <c r="G108" s="33"/>
      <c r="H108" s="33" t="s">
        <v>24</v>
      </c>
      <c r="I108" s="22" t="s">
        <v>1</v>
      </c>
      <c r="J108" s="4" t="s">
        <v>1</v>
      </c>
    </row>
    <row r="109" spans="1:10" ht="45" customHeight="1" x14ac:dyDescent="0.4">
      <c r="A109" s="7">
        <v>92</v>
      </c>
      <c r="B109" s="52"/>
      <c r="C109" s="53"/>
      <c r="D109" s="64"/>
      <c r="E109" s="64"/>
      <c r="F109" s="56"/>
      <c r="G109" s="29"/>
      <c r="H109" s="29" t="s">
        <v>24</v>
      </c>
      <c r="I109" s="17" t="s">
        <v>1</v>
      </c>
      <c r="J109" s="4" t="s">
        <v>1</v>
      </c>
    </row>
    <row r="110" spans="1:10" ht="45" customHeight="1" x14ac:dyDescent="0.4">
      <c r="A110" s="7">
        <v>93</v>
      </c>
      <c r="B110" s="52"/>
      <c r="C110" s="53"/>
      <c r="D110" s="64"/>
      <c r="E110" s="64"/>
      <c r="F110" s="56"/>
      <c r="G110" s="29"/>
      <c r="H110" s="29" t="s">
        <v>24</v>
      </c>
      <c r="I110" s="17" t="s">
        <v>1</v>
      </c>
      <c r="J110" s="4" t="s">
        <v>1</v>
      </c>
    </row>
    <row r="111" spans="1:10" ht="45" customHeight="1" x14ac:dyDescent="0.4">
      <c r="A111" s="7">
        <v>94</v>
      </c>
      <c r="B111" s="52"/>
      <c r="C111" s="53"/>
      <c r="D111" s="64"/>
      <c r="E111" s="64"/>
      <c r="F111" s="56"/>
      <c r="G111" s="29"/>
      <c r="H111" s="29" t="s">
        <v>24</v>
      </c>
      <c r="I111" s="17" t="s">
        <v>1</v>
      </c>
      <c r="J111" s="4" t="s">
        <v>1</v>
      </c>
    </row>
    <row r="112" spans="1:10" ht="45" customHeight="1" x14ac:dyDescent="0.4">
      <c r="A112" s="7">
        <v>95</v>
      </c>
      <c r="B112" s="52"/>
      <c r="C112" s="53"/>
      <c r="D112" s="64"/>
      <c r="E112" s="64"/>
      <c r="F112" s="56"/>
      <c r="G112" s="29"/>
      <c r="H112" s="29" t="s">
        <v>24</v>
      </c>
      <c r="I112" s="17" t="s">
        <v>1</v>
      </c>
      <c r="J112" s="4" t="s">
        <v>1</v>
      </c>
    </row>
    <row r="113" spans="1:10" ht="45" customHeight="1" x14ac:dyDescent="0.4">
      <c r="A113" s="7">
        <v>96</v>
      </c>
      <c r="B113" s="52"/>
      <c r="C113" s="53"/>
      <c r="D113" s="64"/>
      <c r="E113" s="64"/>
      <c r="F113" s="56"/>
      <c r="G113" s="29"/>
      <c r="H113" s="29" t="s">
        <v>24</v>
      </c>
      <c r="I113" s="17" t="s">
        <v>1</v>
      </c>
      <c r="J113" s="4" t="s">
        <v>1</v>
      </c>
    </row>
    <row r="114" spans="1:10" ht="45" customHeight="1" x14ac:dyDescent="0.4">
      <c r="A114" s="7">
        <v>97</v>
      </c>
      <c r="B114" s="52"/>
      <c r="C114" s="53"/>
      <c r="D114" s="64"/>
      <c r="E114" s="64"/>
      <c r="F114" s="56"/>
      <c r="G114" s="29"/>
      <c r="H114" s="29" t="s">
        <v>24</v>
      </c>
      <c r="I114" s="17" t="s">
        <v>1</v>
      </c>
      <c r="J114" s="4" t="s">
        <v>1</v>
      </c>
    </row>
    <row r="115" spans="1:10" ht="45" customHeight="1" x14ac:dyDescent="0.4">
      <c r="A115" s="7">
        <v>98</v>
      </c>
      <c r="B115" s="52"/>
      <c r="C115" s="53"/>
      <c r="D115" s="64"/>
      <c r="E115" s="64"/>
      <c r="F115" s="56"/>
      <c r="G115" s="29"/>
      <c r="H115" s="29" t="s">
        <v>24</v>
      </c>
      <c r="I115" s="17" t="s">
        <v>1</v>
      </c>
      <c r="J115" s="4" t="s">
        <v>1</v>
      </c>
    </row>
    <row r="116" spans="1:10" ht="45" customHeight="1" x14ac:dyDescent="0.4">
      <c r="A116" s="8">
        <v>99</v>
      </c>
      <c r="B116" s="60"/>
      <c r="C116" s="61"/>
      <c r="D116" s="70"/>
      <c r="E116" s="70"/>
      <c r="F116" s="71"/>
      <c r="G116" s="32"/>
      <c r="H116" s="32" t="s">
        <v>24</v>
      </c>
      <c r="I116" s="19" t="s">
        <v>1</v>
      </c>
      <c r="J116" s="5" t="s">
        <v>1</v>
      </c>
    </row>
    <row r="117" spans="1:10" ht="45" customHeight="1" x14ac:dyDescent="0.4">
      <c r="A117" s="8">
        <v>100</v>
      </c>
      <c r="B117" s="60"/>
      <c r="C117" s="61"/>
      <c r="D117" s="70"/>
      <c r="E117" s="70"/>
      <c r="F117" s="71"/>
      <c r="G117" s="32"/>
      <c r="H117" s="33" t="s">
        <v>24</v>
      </c>
      <c r="I117" s="22" t="s">
        <v>1</v>
      </c>
      <c r="J117" s="5" t="s">
        <v>1</v>
      </c>
    </row>
    <row r="118" spans="1:10" ht="45" customHeight="1" x14ac:dyDescent="0.4">
      <c r="A118" s="7">
        <v>101</v>
      </c>
      <c r="B118" s="52"/>
      <c r="C118" s="53"/>
      <c r="D118" s="64"/>
      <c r="E118" s="64"/>
      <c r="F118" s="64"/>
      <c r="G118" s="33"/>
      <c r="H118" s="28" t="s">
        <v>24</v>
      </c>
      <c r="I118" s="16" t="s">
        <v>1</v>
      </c>
      <c r="J118" s="4" t="s">
        <v>1</v>
      </c>
    </row>
    <row r="119" spans="1:10" ht="45" customHeight="1" x14ac:dyDescent="0.4">
      <c r="A119" s="7">
        <v>102</v>
      </c>
      <c r="B119" s="52"/>
      <c r="C119" s="53"/>
      <c r="D119" s="64"/>
      <c r="E119" s="64"/>
      <c r="F119" s="56"/>
      <c r="G119" s="29"/>
      <c r="H119" s="29" t="s">
        <v>24</v>
      </c>
      <c r="I119" s="17" t="s">
        <v>1</v>
      </c>
      <c r="J119" s="4" t="s">
        <v>1</v>
      </c>
    </row>
    <row r="120" spans="1:10" ht="45" customHeight="1" x14ac:dyDescent="0.4">
      <c r="A120" s="7">
        <v>103</v>
      </c>
      <c r="B120" s="52"/>
      <c r="C120" s="53"/>
      <c r="D120" s="64"/>
      <c r="E120" s="64"/>
      <c r="F120" s="56"/>
      <c r="G120" s="29"/>
      <c r="H120" s="29" t="s">
        <v>24</v>
      </c>
      <c r="I120" s="17" t="s">
        <v>1</v>
      </c>
      <c r="J120" s="4" t="s">
        <v>1</v>
      </c>
    </row>
    <row r="121" spans="1:10" ht="45" customHeight="1" x14ac:dyDescent="0.4">
      <c r="A121" s="7">
        <v>104</v>
      </c>
      <c r="B121" s="52"/>
      <c r="C121" s="53"/>
      <c r="D121" s="64"/>
      <c r="E121" s="64"/>
      <c r="F121" s="56"/>
      <c r="G121" s="29"/>
      <c r="H121" s="29" t="s">
        <v>24</v>
      </c>
      <c r="I121" s="17" t="s">
        <v>1</v>
      </c>
      <c r="J121" s="4" t="s">
        <v>1</v>
      </c>
    </row>
    <row r="122" spans="1:10" ht="45" customHeight="1" x14ac:dyDescent="0.4">
      <c r="A122" s="7">
        <v>105</v>
      </c>
      <c r="B122" s="52"/>
      <c r="C122" s="53"/>
      <c r="D122" s="64"/>
      <c r="E122" s="64"/>
      <c r="F122" s="56"/>
      <c r="G122" s="29"/>
      <c r="H122" s="29" t="s">
        <v>24</v>
      </c>
      <c r="I122" s="17" t="s">
        <v>1</v>
      </c>
      <c r="J122" s="4" t="s">
        <v>1</v>
      </c>
    </row>
    <row r="123" spans="1:10" ht="45" customHeight="1" x14ac:dyDescent="0.4">
      <c r="A123" s="7">
        <v>106</v>
      </c>
      <c r="B123" s="52"/>
      <c r="C123" s="53"/>
      <c r="D123" s="64"/>
      <c r="E123" s="64"/>
      <c r="F123" s="56"/>
      <c r="G123" s="29"/>
      <c r="H123" s="29" t="s">
        <v>24</v>
      </c>
      <c r="I123" s="17" t="s">
        <v>1</v>
      </c>
      <c r="J123" s="4" t="s">
        <v>1</v>
      </c>
    </row>
    <row r="124" spans="1:10" ht="45" customHeight="1" x14ac:dyDescent="0.4">
      <c r="A124" s="7">
        <v>107</v>
      </c>
      <c r="B124" s="52"/>
      <c r="C124" s="53"/>
      <c r="D124" s="64"/>
      <c r="E124" s="64"/>
      <c r="F124" s="56"/>
      <c r="G124" s="29"/>
      <c r="H124" s="29" t="s">
        <v>24</v>
      </c>
      <c r="I124" s="17" t="s">
        <v>1</v>
      </c>
      <c r="J124" s="4" t="s">
        <v>1</v>
      </c>
    </row>
    <row r="125" spans="1:10" ht="45" customHeight="1" x14ac:dyDescent="0.4">
      <c r="A125" s="7">
        <v>108</v>
      </c>
      <c r="B125" s="52"/>
      <c r="C125" s="53"/>
      <c r="D125" s="64"/>
      <c r="E125" s="64"/>
      <c r="F125" s="56"/>
      <c r="G125" s="29"/>
      <c r="H125" s="29" t="s">
        <v>24</v>
      </c>
      <c r="I125" s="17" t="s">
        <v>1</v>
      </c>
      <c r="J125" s="4" t="s">
        <v>1</v>
      </c>
    </row>
    <row r="126" spans="1:10" ht="45" customHeight="1" x14ac:dyDescent="0.4">
      <c r="A126" s="7">
        <v>109</v>
      </c>
      <c r="B126" s="52"/>
      <c r="C126" s="53"/>
      <c r="D126" s="64"/>
      <c r="E126" s="64"/>
      <c r="F126" s="56"/>
      <c r="G126" s="29"/>
      <c r="H126" s="29" t="s">
        <v>24</v>
      </c>
      <c r="I126" s="17" t="s">
        <v>1</v>
      </c>
      <c r="J126" s="4" t="s">
        <v>1</v>
      </c>
    </row>
    <row r="127" spans="1:10" ht="45" customHeight="1" x14ac:dyDescent="0.4">
      <c r="A127" s="7">
        <v>110</v>
      </c>
      <c r="B127" s="56"/>
      <c r="C127" s="57"/>
      <c r="D127" s="64"/>
      <c r="E127" s="64"/>
      <c r="F127" s="64"/>
      <c r="G127" s="33"/>
      <c r="H127" s="33" t="s">
        <v>24</v>
      </c>
      <c r="I127" s="22" t="s">
        <v>1</v>
      </c>
      <c r="J127" s="5" t="s">
        <v>1</v>
      </c>
    </row>
    <row r="128" spans="1:10" ht="45" customHeight="1" x14ac:dyDescent="0.4">
      <c r="A128" s="9">
        <v>111</v>
      </c>
      <c r="B128" s="58"/>
      <c r="C128" s="59"/>
      <c r="D128" s="66"/>
      <c r="E128" s="66"/>
      <c r="F128" s="67"/>
      <c r="G128" s="31"/>
      <c r="H128" s="28" t="s">
        <v>24</v>
      </c>
      <c r="I128" s="16" t="s">
        <v>1</v>
      </c>
      <c r="J128" s="4" t="s">
        <v>1</v>
      </c>
    </row>
    <row r="129" spans="1:10" ht="45" customHeight="1" x14ac:dyDescent="0.4">
      <c r="A129" s="7">
        <v>112</v>
      </c>
      <c r="B129" s="52"/>
      <c r="C129" s="53"/>
      <c r="D129" s="64"/>
      <c r="E129" s="64"/>
      <c r="F129" s="56"/>
      <c r="G129" s="29"/>
      <c r="H129" s="29" t="s">
        <v>24</v>
      </c>
      <c r="I129" s="17" t="s">
        <v>1</v>
      </c>
      <c r="J129" s="4" t="s">
        <v>1</v>
      </c>
    </row>
    <row r="130" spans="1:10" ht="45" customHeight="1" x14ac:dyDescent="0.4">
      <c r="A130" s="7">
        <v>113</v>
      </c>
      <c r="B130" s="52"/>
      <c r="C130" s="53"/>
      <c r="D130" s="64"/>
      <c r="E130" s="64"/>
      <c r="F130" s="56"/>
      <c r="G130" s="29"/>
      <c r="H130" s="29" t="s">
        <v>24</v>
      </c>
      <c r="I130" s="17" t="s">
        <v>1</v>
      </c>
      <c r="J130" s="4" t="s">
        <v>1</v>
      </c>
    </row>
    <row r="131" spans="1:10" ht="45" customHeight="1" x14ac:dyDescent="0.4">
      <c r="A131" s="7">
        <v>114</v>
      </c>
      <c r="B131" s="52"/>
      <c r="C131" s="53"/>
      <c r="D131" s="64"/>
      <c r="E131" s="64"/>
      <c r="F131" s="56"/>
      <c r="G131" s="29"/>
      <c r="H131" s="29" t="s">
        <v>24</v>
      </c>
      <c r="I131" s="17" t="s">
        <v>1</v>
      </c>
      <c r="J131" s="4" t="s">
        <v>1</v>
      </c>
    </row>
    <row r="132" spans="1:10" ht="45" customHeight="1" x14ac:dyDescent="0.4">
      <c r="A132" s="7">
        <v>115</v>
      </c>
      <c r="B132" s="52"/>
      <c r="C132" s="53"/>
      <c r="D132" s="64"/>
      <c r="E132" s="64"/>
      <c r="F132" s="56"/>
      <c r="G132" s="29"/>
      <c r="H132" s="29" t="s">
        <v>24</v>
      </c>
      <c r="I132" s="17" t="s">
        <v>1</v>
      </c>
      <c r="J132" s="4" t="s">
        <v>1</v>
      </c>
    </row>
    <row r="133" spans="1:10" ht="45" customHeight="1" x14ac:dyDescent="0.4">
      <c r="A133" s="7">
        <v>116</v>
      </c>
      <c r="B133" s="52"/>
      <c r="C133" s="53"/>
      <c r="D133" s="64"/>
      <c r="E133" s="64"/>
      <c r="F133" s="56"/>
      <c r="G133" s="29"/>
      <c r="H133" s="29" t="s">
        <v>24</v>
      </c>
      <c r="I133" s="17" t="s">
        <v>1</v>
      </c>
      <c r="J133" s="4" t="s">
        <v>1</v>
      </c>
    </row>
    <row r="134" spans="1:10" ht="45" customHeight="1" x14ac:dyDescent="0.4">
      <c r="A134" s="7">
        <v>117</v>
      </c>
      <c r="B134" s="52"/>
      <c r="C134" s="53"/>
      <c r="D134" s="64"/>
      <c r="E134" s="64"/>
      <c r="F134" s="56"/>
      <c r="G134" s="29"/>
      <c r="H134" s="29" t="s">
        <v>24</v>
      </c>
      <c r="I134" s="17" t="s">
        <v>1</v>
      </c>
      <c r="J134" s="4" t="s">
        <v>1</v>
      </c>
    </row>
    <row r="135" spans="1:10" ht="45" customHeight="1" x14ac:dyDescent="0.4">
      <c r="A135" s="7">
        <v>118</v>
      </c>
      <c r="B135" s="52"/>
      <c r="C135" s="53"/>
      <c r="D135" s="64"/>
      <c r="E135" s="64"/>
      <c r="F135" s="56"/>
      <c r="G135" s="29"/>
      <c r="H135" s="29" t="s">
        <v>24</v>
      </c>
      <c r="I135" s="17" t="s">
        <v>1</v>
      </c>
      <c r="J135" s="4" t="s">
        <v>1</v>
      </c>
    </row>
    <row r="136" spans="1:10" ht="45" customHeight="1" x14ac:dyDescent="0.4">
      <c r="A136" s="7">
        <v>119</v>
      </c>
      <c r="B136" s="52"/>
      <c r="C136" s="53"/>
      <c r="D136" s="64"/>
      <c r="E136" s="64"/>
      <c r="F136" s="56"/>
      <c r="G136" s="29"/>
      <c r="H136" s="29" t="s">
        <v>24</v>
      </c>
      <c r="I136" s="17" t="s">
        <v>1</v>
      </c>
      <c r="J136" s="4" t="s">
        <v>1</v>
      </c>
    </row>
    <row r="137" spans="1:10" ht="45" customHeight="1" x14ac:dyDescent="0.4">
      <c r="A137" s="7">
        <v>120</v>
      </c>
      <c r="B137" s="52"/>
      <c r="C137" s="53"/>
      <c r="D137" s="64"/>
      <c r="E137" s="64"/>
      <c r="F137" s="56"/>
      <c r="G137" s="29"/>
      <c r="H137" s="29" t="s">
        <v>24</v>
      </c>
      <c r="I137" s="17" t="s">
        <v>1</v>
      </c>
      <c r="J137" s="4" t="s">
        <v>1</v>
      </c>
    </row>
    <row r="138" spans="1:10" ht="45" customHeight="1" x14ac:dyDescent="0.4">
      <c r="A138" s="7">
        <v>121</v>
      </c>
      <c r="B138" s="52"/>
      <c r="C138" s="53"/>
      <c r="D138" s="64"/>
      <c r="E138" s="64"/>
      <c r="F138" s="56"/>
      <c r="G138" s="29"/>
      <c r="H138" s="29" t="s">
        <v>24</v>
      </c>
      <c r="I138" s="17" t="s">
        <v>1</v>
      </c>
      <c r="J138" s="4" t="s">
        <v>1</v>
      </c>
    </row>
    <row r="139" spans="1:10" ht="45" customHeight="1" x14ac:dyDescent="0.4">
      <c r="A139" s="7">
        <v>122</v>
      </c>
      <c r="B139" s="52"/>
      <c r="C139" s="53"/>
      <c r="D139" s="64"/>
      <c r="E139" s="64"/>
      <c r="F139" s="56"/>
      <c r="G139" s="29"/>
      <c r="H139" s="29" t="s">
        <v>24</v>
      </c>
      <c r="I139" s="17" t="s">
        <v>1</v>
      </c>
      <c r="J139" s="4" t="s">
        <v>1</v>
      </c>
    </row>
    <row r="140" spans="1:10" ht="45" customHeight="1" x14ac:dyDescent="0.4">
      <c r="A140" s="7">
        <v>123</v>
      </c>
      <c r="B140" s="52"/>
      <c r="C140" s="53"/>
      <c r="D140" s="64"/>
      <c r="E140" s="64"/>
      <c r="F140" s="56"/>
      <c r="G140" s="29"/>
      <c r="H140" s="29" t="s">
        <v>24</v>
      </c>
      <c r="I140" s="17" t="s">
        <v>1</v>
      </c>
      <c r="J140" s="4" t="s">
        <v>1</v>
      </c>
    </row>
    <row r="141" spans="1:10" ht="45" customHeight="1" x14ac:dyDescent="0.4">
      <c r="A141" s="7">
        <v>124</v>
      </c>
      <c r="B141" s="52"/>
      <c r="C141" s="53"/>
      <c r="D141" s="64"/>
      <c r="E141" s="64"/>
      <c r="F141" s="56"/>
      <c r="G141" s="29"/>
      <c r="H141" s="29" t="s">
        <v>24</v>
      </c>
      <c r="I141" s="17" t="s">
        <v>1</v>
      </c>
      <c r="J141" s="4" t="s">
        <v>1</v>
      </c>
    </row>
    <row r="142" spans="1:10" ht="45" customHeight="1" x14ac:dyDescent="0.4">
      <c r="A142" s="7">
        <v>125</v>
      </c>
      <c r="B142" s="52"/>
      <c r="C142" s="53"/>
      <c r="D142" s="64"/>
      <c r="E142" s="64"/>
      <c r="F142" s="56"/>
      <c r="G142" s="29"/>
      <c r="H142" s="29" t="s">
        <v>24</v>
      </c>
      <c r="I142" s="17" t="s">
        <v>1</v>
      </c>
      <c r="J142" s="4" t="s">
        <v>1</v>
      </c>
    </row>
    <row r="143" spans="1:10" ht="45" customHeight="1" x14ac:dyDescent="0.4">
      <c r="A143" s="7">
        <v>126</v>
      </c>
      <c r="B143" s="52"/>
      <c r="C143" s="53"/>
      <c r="D143" s="64"/>
      <c r="E143" s="64"/>
      <c r="F143" s="56"/>
      <c r="G143" s="29"/>
      <c r="H143" s="29" t="s">
        <v>24</v>
      </c>
      <c r="I143" s="17" t="s">
        <v>1</v>
      </c>
      <c r="J143" s="4" t="s">
        <v>1</v>
      </c>
    </row>
    <row r="144" spans="1:10" ht="45" customHeight="1" x14ac:dyDescent="0.4">
      <c r="A144" s="7">
        <v>127</v>
      </c>
      <c r="B144" s="52"/>
      <c r="C144" s="53"/>
      <c r="D144" s="64"/>
      <c r="E144" s="64"/>
      <c r="F144" s="56"/>
      <c r="G144" s="29"/>
      <c r="H144" s="29" t="s">
        <v>24</v>
      </c>
      <c r="I144" s="17" t="s">
        <v>1</v>
      </c>
      <c r="J144" s="4" t="s">
        <v>1</v>
      </c>
    </row>
    <row r="145" spans="1:10" ht="45" customHeight="1" x14ac:dyDescent="0.4">
      <c r="A145" s="7">
        <v>128</v>
      </c>
      <c r="B145" s="52"/>
      <c r="C145" s="53"/>
      <c r="D145" s="64"/>
      <c r="E145" s="64"/>
      <c r="F145" s="56"/>
      <c r="G145" s="29"/>
      <c r="H145" s="29" t="s">
        <v>24</v>
      </c>
      <c r="I145" s="17" t="s">
        <v>1</v>
      </c>
      <c r="J145" s="4" t="s">
        <v>1</v>
      </c>
    </row>
    <row r="146" spans="1:10" ht="45" customHeight="1" x14ac:dyDescent="0.4">
      <c r="A146" s="7">
        <v>129</v>
      </c>
      <c r="B146" s="52"/>
      <c r="C146" s="53"/>
      <c r="D146" s="64"/>
      <c r="E146" s="64"/>
      <c r="F146" s="56"/>
      <c r="G146" s="29"/>
      <c r="H146" s="29" t="s">
        <v>24</v>
      </c>
      <c r="I146" s="17" t="s">
        <v>1</v>
      </c>
      <c r="J146" s="4" t="s">
        <v>1</v>
      </c>
    </row>
    <row r="147" spans="1:10" ht="45" customHeight="1" x14ac:dyDescent="0.4">
      <c r="A147" s="7">
        <v>130</v>
      </c>
      <c r="B147" s="52"/>
      <c r="C147" s="53"/>
      <c r="D147" s="64"/>
      <c r="E147" s="64"/>
      <c r="F147" s="56"/>
      <c r="G147" s="29"/>
      <c r="H147" s="29" t="s">
        <v>24</v>
      </c>
      <c r="I147" s="17" t="s">
        <v>1</v>
      </c>
      <c r="J147" s="4" t="s">
        <v>1</v>
      </c>
    </row>
    <row r="148" spans="1:10" ht="45" customHeight="1" x14ac:dyDescent="0.4">
      <c r="A148" s="9">
        <v>131</v>
      </c>
      <c r="B148" s="58"/>
      <c r="C148" s="59"/>
      <c r="D148" s="68"/>
      <c r="E148" s="68"/>
      <c r="F148" s="69"/>
      <c r="G148" s="28"/>
      <c r="H148" s="28" t="s">
        <v>24</v>
      </c>
      <c r="I148" s="16" t="s">
        <v>1</v>
      </c>
      <c r="J148" s="6" t="s">
        <v>1</v>
      </c>
    </row>
    <row r="149" spans="1:10" ht="45" customHeight="1" x14ac:dyDescent="0.4">
      <c r="A149" s="7">
        <v>132</v>
      </c>
      <c r="B149" s="52"/>
      <c r="C149" s="53"/>
      <c r="D149" s="64"/>
      <c r="E149" s="64"/>
      <c r="F149" s="56"/>
      <c r="G149" s="29"/>
      <c r="H149" s="29" t="s">
        <v>24</v>
      </c>
      <c r="I149" s="17" t="s">
        <v>1</v>
      </c>
      <c r="J149" s="4" t="s">
        <v>1</v>
      </c>
    </row>
    <row r="150" spans="1:10" ht="45" customHeight="1" x14ac:dyDescent="0.4">
      <c r="A150" s="7">
        <v>133</v>
      </c>
      <c r="B150" s="52"/>
      <c r="C150" s="53"/>
      <c r="D150" s="64"/>
      <c r="E150" s="64"/>
      <c r="F150" s="56"/>
      <c r="G150" s="29"/>
      <c r="H150" s="29" t="s">
        <v>24</v>
      </c>
      <c r="I150" s="17" t="s">
        <v>1</v>
      </c>
      <c r="J150" s="4" t="s">
        <v>1</v>
      </c>
    </row>
    <row r="151" spans="1:10" ht="45" customHeight="1" x14ac:dyDescent="0.4">
      <c r="A151" s="7">
        <v>134</v>
      </c>
      <c r="B151" s="52"/>
      <c r="C151" s="53"/>
      <c r="D151" s="64"/>
      <c r="E151" s="64"/>
      <c r="F151" s="56"/>
      <c r="G151" s="29"/>
      <c r="H151" s="29" t="s">
        <v>24</v>
      </c>
      <c r="I151" s="17" t="s">
        <v>1</v>
      </c>
      <c r="J151" s="4" t="s">
        <v>1</v>
      </c>
    </row>
    <row r="152" spans="1:10" ht="45" customHeight="1" x14ac:dyDescent="0.4">
      <c r="A152" s="7">
        <v>135</v>
      </c>
      <c r="B152" s="52"/>
      <c r="C152" s="53"/>
      <c r="D152" s="64"/>
      <c r="E152" s="64"/>
      <c r="F152" s="56"/>
      <c r="G152" s="29"/>
      <c r="H152" s="29" t="s">
        <v>24</v>
      </c>
      <c r="I152" s="17" t="s">
        <v>1</v>
      </c>
      <c r="J152" s="4" t="s">
        <v>1</v>
      </c>
    </row>
    <row r="153" spans="1:10" ht="45" customHeight="1" x14ac:dyDescent="0.4">
      <c r="A153" s="7">
        <v>136</v>
      </c>
      <c r="B153" s="52"/>
      <c r="C153" s="53"/>
      <c r="D153" s="64"/>
      <c r="E153" s="64"/>
      <c r="F153" s="56"/>
      <c r="G153" s="29"/>
      <c r="H153" s="29" t="s">
        <v>24</v>
      </c>
      <c r="I153" s="17" t="s">
        <v>1</v>
      </c>
      <c r="J153" s="4" t="s">
        <v>1</v>
      </c>
    </row>
    <row r="154" spans="1:10" ht="45" customHeight="1" x14ac:dyDescent="0.4">
      <c r="A154" s="7">
        <v>137</v>
      </c>
      <c r="B154" s="52"/>
      <c r="C154" s="53"/>
      <c r="D154" s="64"/>
      <c r="E154" s="64"/>
      <c r="F154" s="56"/>
      <c r="G154" s="29"/>
      <c r="H154" s="29" t="s">
        <v>24</v>
      </c>
      <c r="I154" s="17" t="s">
        <v>1</v>
      </c>
      <c r="J154" s="4" t="s">
        <v>1</v>
      </c>
    </row>
    <row r="155" spans="1:10" ht="45" customHeight="1" x14ac:dyDescent="0.4">
      <c r="A155" s="7">
        <v>138</v>
      </c>
      <c r="B155" s="52"/>
      <c r="C155" s="53"/>
      <c r="D155" s="64"/>
      <c r="E155" s="64"/>
      <c r="F155" s="56"/>
      <c r="G155" s="29"/>
      <c r="H155" s="29" t="s">
        <v>24</v>
      </c>
      <c r="I155" s="17" t="s">
        <v>1</v>
      </c>
      <c r="J155" s="4" t="s">
        <v>1</v>
      </c>
    </row>
    <row r="156" spans="1:10" ht="45" customHeight="1" x14ac:dyDescent="0.4">
      <c r="A156" s="7">
        <v>139</v>
      </c>
      <c r="B156" s="52"/>
      <c r="C156" s="53"/>
      <c r="D156" s="64"/>
      <c r="E156" s="64"/>
      <c r="F156" s="56"/>
      <c r="G156" s="29"/>
      <c r="H156" s="29" t="s">
        <v>24</v>
      </c>
      <c r="I156" s="17" t="s">
        <v>1</v>
      </c>
      <c r="J156" s="4" t="s">
        <v>1</v>
      </c>
    </row>
    <row r="157" spans="1:10" ht="45" customHeight="1" x14ac:dyDescent="0.4">
      <c r="A157" s="7">
        <v>140</v>
      </c>
      <c r="B157" s="56"/>
      <c r="C157" s="57"/>
      <c r="D157" s="64"/>
      <c r="E157" s="64"/>
      <c r="F157" s="56"/>
      <c r="G157" s="29"/>
      <c r="H157" s="29" t="s">
        <v>24</v>
      </c>
      <c r="I157" s="17" t="s">
        <v>1</v>
      </c>
      <c r="J157" s="4" t="s">
        <v>1</v>
      </c>
    </row>
    <row r="158" spans="1:10" ht="45" customHeight="1" x14ac:dyDescent="0.4">
      <c r="A158" s="9">
        <v>141</v>
      </c>
      <c r="B158" s="58"/>
      <c r="C158" s="59"/>
      <c r="D158" s="66"/>
      <c r="E158" s="66"/>
      <c r="F158" s="67"/>
      <c r="G158" s="31"/>
      <c r="H158" s="28" t="s">
        <v>24</v>
      </c>
      <c r="I158" s="16" t="s">
        <v>1</v>
      </c>
      <c r="J158" s="6" t="s">
        <v>1</v>
      </c>
    </row>
    <row r="159" spans="1:10" ht="45" customHeight="1" x14ac:dyDescent="0.4">
      <c r="A159" s="7">
        <v>142</v>
      </c>
      <c r="B159" s="52"/>
      <c r="C159" s="53"/>
      <c r="D159" s="64"/>
      <c r="E159" s="64"/>
      <c r="F159" s="56"/>
      <c r="G159" s="29"/>
      <c r="H159" s="29" t="s">
        <v>24</v>
      </c>
      <c r="I159" s="17" t="s">
        <v>1</v>
      </c>
      <c r="J159" s="4" t="s">
        <v>1</v>
      </c>
    </row>
    <row r="160" spans="1:10" ht="45" customHeight="1" x14ac:dyDescent="0.4">
      <c r="A160" s="7">
        <v>143</v>
      </c>
      <c r="B160" s="52"/>
      <c r="C160" s="53"/>
      <c r="D160" s="64"/>
      <c r="E160" s="64"/>
      <c r="F160" s="56"/>
      <c r="G160" s="29"/>
      <c r="H160" s="29" t="s">
        <v>24</v>
      </c>
      <c r="I160" s="17" t="s">
        <v>1</v>
      </c>
      <c r="J160" s="4" t="s">
        <v>1</v>
      </c>
    </row>
    <row r="161" spans="1:10" ht="45" customHeight="1" x14ac:dyDescent="0.4">
      <c r="A161" s="7">
        <v>144</v>
      </c>
      <c r="B161" s="52"/>
      <c r="C161" s="53"/>
      <c r="D161" s="64"/>
      <c r="E161" s="64"/>
      <c r="F161" s="56"/>
      <c r="G161" s="29"/>
      <c r="H161" s="29" t="s">
        <v>24</v>
      </c>
      <c r="I161" s="17" t="s">
        <v>1</v>
      </c>
      <c r="J161" s="4" t="s">
        <v>1</v>
      </c>
    </row>
    <row r="162" spans="1:10" ht="45" customHeight="1" x14ac:dyDescent="0.4">
      <c r="A162" s="7">
        <v>145</v>
      </c>
      <c r="B162" s="52"/>
      <c r="C162" s="53"/>
      <c r="D162" s="64"/>
      <c r="E162" s="64"/>
      <c r="F162" s="56"/>
      <c r="G162" s="29"/>
      <c r="H162" s="29" t="s">
        <v>24</v>
      </c>
      <c r="I162" s="17" t="s">
        <v>1</v>
      </c>
      <c r="J162" s="4" t="s">
        <v>1</v>
      </c>
    </row>
    <row r="163" spans="1:10" ht="45" customHeight="1" x14ac:dyDescent="0.4">
      <c r="A163" s="7">
        <v>146</v>
      </c>
      <c r="B163" s="52"/>
      <c r="C163" s="53"/>
      <c r="D163" s="64"/>
      <c r="E163" s="64"/>
      <c r="F163" s="56"/>
      <c r="G163" s="29"/>
      <c r="H163" s="29" t="s">
        <v>24</v>
      </c>
      <c r="I163" s="17" t="s">
        <v>1</v>
      </c>
      <c r="J163" s="4" t="s">
        <v>1</v>
      </c>
    </row>
    <row r="164" spans="1:10" ht="45" customHeight="1" x14ac:dyDescent="0.4">
      <c r="A164" s="7">
        <v>147</v>
      </c>
      <c r="B164" s="52"/>
      <c r="C164" s="53"/>
      <c r="D164" s="64"/>
      <c r="E164" s="64"/>
      <c r="F164" s="56"/>
      <c r="G164" s="29"/>
      <c r="H164" s="29" t="s">
        <v>24</v>
      </c>
      <c r="I164" s="17" t="s">
        <v>1</v>
      </c>
      <c r="J164" s="4" t="s">
        <v>1</v>
      </c>
    </row>
    <row r="165" spans="1:10" ht="45" customHeight="1" x14ac:dyDescent="0.4">
      <c r="A165" s="7">
        <v>148</v>
      </c>
      <c r="B165" s="52"/>
      <c r="C165" s="53"/>
      <c r="D165" s="64"/>
      <c r="E165" s="64"/>
      <c r="F165" s="56"/>
      <c r="G165" s="29"/>
      <c r="H165" s="29" t="s">
        <v>24</v>
      </c>
      <c r="I165" s="17" t="s">
        <v>1</v>
      </c>
      <c r="J165" s="4" t="s">
        <v>1</v>
      </c>
    </row>
    <row r="166" spans="1:10" ht="45" customHeight="1" x14ac:dyDescent="0.4">
      <c r="A166" s="7">
        <v>149</v>
      </c>
      <c r="B166" s="52"/>
      <c r="C166" s="53"/>
      <c r="D166" s="64"/>
      <c r="E166" s="64"/>
      <c r="F166" s="56"/>
      <c r="G166" s="29"/>
      <c r="H166" s="29" t="s">
        <v>24</v>
      </c>
      <c r="I166" s="17" t="s">
        <v>1</v>
      </c>
      <c r="J166" s="4" t="s">
        <v>1</v>
      </c>
    </row>
    <row r="167" spans="1:10" ht="45" customHeight="1" thickBot="1" x14ac:dyDescent="0.45">
      <c r="A167" s="10">
        <v>150</v>
      </c>
      <c r="B167" s="54"/>
      <c r="C167" s="55"/>
      <c r="D167" s="65"/>
      <c r="E167" s="65"/>
      <c r="F167" s="54"/>
      <c r="G167" s="30"/>
      <c r="H167" s="30" t="s">
        <v>24</v>
      </c>
      <c r="I167" s="18" t="s">
        <v>1</v>
      </c>
      <c r="J167" s="3" t="s">
        <v>1</v>
      </c>
    </row>
  </sheetData>
  <mergeCells count="313">
    <mergeCell ref="H1:J1"/>
    <mergeCell ref="A1:C1"/>
    <mergeCell ref="B39:C39"/>
    <mergeCell ref="B40:C40"/>
    <mergeCell ref="B35:C35"/>
    <mergeCell ref="B36:C36"/>
    <mergeCell ref="B37:C37"/>
    <mergeCell ref="B38:C38"/>
    <mergeCell ref="B23:C23"/>
    <mergeCell ref="B24:C24"/>
    <mergeCell ref="B25:C25"/>
    <mergeCell ref="B26:C26"/>
    <mergeCell ref="B27:C27"/>
    <mergeCell ref="B28:C28"/>
    <mergeCell ref="B29:C29"/>
    <mergeCell ref="B30:C30"/>
    <mergeCell ref="B31:C31"/>
    <mergeCell ref="B32:C32"/>
    <mergeCell ref="B33:C33"/>
    <mergeCell ref="B34:C34"/>
    <mergeCell ref="A7:J8"/>
    <mergeCell ref="A4:J4"/>
    <mergeCell ref="A3:J3"/>
    <mergeCell ref="A2:J2"/>
    <mergeCell ref="D22:F22"/>
    <mergeCell ref="D17:F17"/>
    <mergeCell ref="D18:F18"/>
    <mergeCell ref="D19:F19"/>
    <mergeCell ref="D20:F20"/>
    <mergeCell ref="D21:F21"/>
    <mergeCell ref="B17:C17"/>
    <mergeCell ref="B18:C18"/>
    <mergeCell ref="B19:C19"/>
    <mergeCell ref="B20:C20"/>
    <mergeCell ref="B21:C21"/>
    <mergeCell ref="B22:C22"/>
    <mergeCell ref="D14:J14"/>
    <mergeCell ref="D13:J13"/>
    <mergeCell ref="D12:J12"/>
    <mergeCell ref="D11:J11"/>
    <mergeCell ref="D9:J9"/>
    <mergeCell ref="D66:F66"/>
    <mergeCell ref="D61:F61"/>
    <mergeCell ref="D62:F62"/>
    <mergeCell ref="D63:F63"/>
    <mergeCell ref="D64:F64"/>
    <mergeCell ref="D65:F65"/>
    <mergeCell ref="D40:F40"/>
    <mergeCell ref="D41:F41"/>
    <mergeCell ref="D42:F42"/>
    <mergeCell ref="D51:F51"/>
    <mergeCell ref="D46:F46"/>
    <mergeCell ref="D47:F47"/>
    <mergeCell ref="D48:F48"/>
    <mergeCell ref="D49:F49"/>
    <mergeCell ref="D50:F50"/>
    <mergeCell ref="D43:F43"/>
    <mergeCell ref="D23:F23"/>
    <mergeCell ref="D24:F24"/>
    <mergeCell ref="D25:F25"/>
    <mergeCell ref="D26:F26"/>
    <mergeCell ref="D27:F27"/>
    <mergeCell ref="D28:F28"/>
    <mergeCell ref="D29:F29"/>
    <mergeCell ref="D45:F45"/>
    <mergeCell ref="D35:F35"/>
    <mergeCell ref="D30:F30"/>
    <mergeCell ref="D31:F31"/>
    <mergeCell ref="D32:F32"/>
    <mergeCell ref="D33:F33"/>
    <mergeCell ref="D34:F34"/>
    <mergeCell ref="D44:F44"/>
    <mergeCell ref="D36:F36"/>
    <mergeCell ref="D37:F37"/>
    <mergeCell ref="D38:F38"/>
    <mergeCell ref="D39:F39"/>
    <mergeCell ref="D81:F81"/>
    <mergeCell ref="D72:F72"/>
    <mergeCell ref="D73:F73"/>
    <mergeCell ref="D74:F74"/>
    <mergeCell ref="D75:F75"/>
    <mergeCell ref="D76:F76"/>
    <mergeCell ref="D52:F52"/>
    <mergeCell ref="D53:F53"/>
    <mergeCell ref="D54:F54"/>
    <mergeCell ref="D68:F68"/>
    <mergeCell ref="D69:F69"/>
    <mergeCell ref="D70:F70"/>
    <mergeCell ref="D71:F71"/>
    <mergeCell ref="D55:F55"/>
    <mergeCell ref="D77:F77"/>
    <mergeCell ref="D78:F78"/>
    <mergeCell ref="D79:F79"/>
    <mergeCell ref="D80:F80"/>
    <mergeCell ref="D67:F67"/>
    <mergeCell ref="D56:F56"/>
    <mergeCell ref="D57:F57"/>
    <mergeCell ref="D58:F58"/>
    <mergeCell ref="D59:F59"/>
    <mergeCell ref="D60:F60"/>
    <mergeCell ref="D87:F87"/>
    <mergeCell ref="D88:F88"/>
    <mergeCell ref="D89:F89"/>
    <mergeCell ref="D90:F90"/>
    <mergeCell ref="D91:F91"/>
    <mergeCell ref="D82:F82"/>
    <mergeCell ref="D83:F83"/>
    <mergeCell ref="D84:F84"/>
    <mergeCell ref="D85:F85"/>
    <mergeCell ref="D86:F86"/>
    <mergeCell ref="D97:F97"/>
    <mergeCell ref="D98:F98"/>
    <mergeCell ref="D99:F99"/>
    <mergeCell ref="D100:F100"/>
    <mergeCell ref="D92:F92"/>
    <mergeCell ref="D93:F93"/>
    <mergeCell ref="D94:F94"/>
    <mergeCell ref="D95:F95"/>
    <mergeCell ref="D96:F96"/>
    <mergeCell ref="D106:F106"/>
    <mergeCell ref="D107:F107"/>
    <mergeCell ref="D108:F108"/>
    <mergeCell ref="D109:F109"/>
    <mergeCell ref="D110:F110"/>
    <mergeCell ref="D101:F101"/>
    <mergeCell ref="D102:F102"/>
    <mergeCell ref="D103:F103"/>
    <mergeCell ref="D104:F104"/>
    <mergeCell ref="D105:F105"/>
    <mergeCell ref="D116:F116"/>
    <mergeCell ref="D117:F117"/>
    <mergeCell ref="D118:F118"/>
    <mergeCell ref="D119:F119"/>
    <mergeCell ref="D120:F120"/>
    <mergeCell ref="D111:F111"/>
    <mergeCell ref="D112:F112"/>
    <mergeCell ref="D113:F113"/>
    <mergeCell ref="D114:F114"/>
    <mergeCell ref="D115:F115"/>
    <mergeCell ref="D126:F126"/>
    <mergeCell ref="D127:F127"/>
    <mergeCell ref="D128:F128"/>
    <mergeCell ref="D129:F129"/>
    <mergeCell ref="D121:F121"/>
    <mergeCell ref="D122:F122"/>
    <mergeCell ref="D123:F123"/>
    <mergeCell ref="D124:F124"/>
    <mergeCell ref="D125:F125"/>
    <mergeCell ref="D135:F135"/>
    <mergeCell ref="D136:F136"/>
    <mergeCell ref="D137:F137"/>
    <mergeCell ref="D138:F138"/>
    <mergeCell ref="D139:F139"/>
    <mergeCell ref="D130:F130"/>
    <mergeCell ref="D131:F131"/>
    <mergeCell ref="D132:F132"/>
    <mergeCell ref="D133:F133"/>
    <mergeCell ref="D134:F134"/>
    <mergeCell ref="D145:F145"/>
    <mergeCell ref="D146:F146"/>
    <mergeCell ref="D147:F147"/>
    <mergeCell ref="D148:F148"/>
    <mergeCell ref="D149:F149"/>
    <mergeCell ref="D140:F140"/>
    <mergeCell ref="D141:F141"/>
    <mergeCell ref="D142:F142"/>
    <mergeCell ref="D143:F143"/>
    <mergeCell ref="D144:F144"/>
    <mergeCell ref="D155:F155"/>
    <mergeCell ref="D156:F156"/>
    <mergeCell ref="D157:F157"/>
    <mergeCell ref="D158:F158"/>
    <mergeCell ref="D150:F150"/>
    <mergeCell ref="D151:F151"/>
    <mergeCell ref="D152:F152"/>
    <mergeCell ref="D153:F153"/>
    <mergeCell ref="D154:F154"/>
    <mergeCell ref="D164:F164"/>
    <mergeCell ref="D165:F165"/>
    <mergeCell ref="D166:F166"/>
    <mergeCell ref="D167:F167"/>
    <mergeCell ref="D159:F159"/>
    <mergeCell ref="D160:F160"/>
    <mergeCell ref="D161:F161"/>
    <mergeCell ref="D162:F162"/>
    <mergeCell ref="D163:F163"/>
    <mergeCell ref="B50:C50"/>
    <mergeCell ref="B51:C51"/>
    <mergeCell ref="B52:C52"/>
    <mergeCell ref="B53:C53"/>
    <mergeCell ref="B54:C54"/>
    <mergeCell ref="B55:C55"/>
    <mergeCell ref="B56:C56"/>
    <mergeCell ref="B57:C57"/>
    <mergeCell ref="B41:C41"/>
    <mergeCell ref="B42:C42"/>
    <mergeCell ref="B43:C43"/>
    <mergeCell ref="B44:C44"/>
    <mergeCell ref="B45:C45"/>
    <mergeCell ref="B46:C46"/>
    <mergeCell ref="B47:C47"/>
    <mergeCell ref="B48:C48"/>
    <mergeCell ref="B49:C49"/>
    <mergeCell ref="B67:C67"/>
    <mergeCell ref="B68:C68"/>
    <mergeCell ref="B69:C69"/>
    <mergeCell ref="B70:C70"/>
    <mergeCell ref="B71:C71"/>
    <mergeCell ref="B72:C72"/>
    <mergeCell ref="B73:C73"/>
    <mergeCell ref="B74:C74"/>
    <mergeCell ref="B58:C58"/>
    <mergeCell ref="B59:C59"/>
    <mergeCell ref="B60:C60"/>
    <mergeCell ref="B61:C61"/>
    <mergeCell ref="B62:C62"/>
    <mergeCell ref="B63:C63"/>
    <mergeCell ref="B64:C64"/>
    <mergeCell ref="B65:C65"/>
    <mergeCell ref="B66:C66"/>
    <mergeCell ref="B75:C75"/>
    <mergeCell ref="B76:C76"/>
    <mergeCell ref="B77:C77"/>
    <mergeCell ref="B78:C78"/>
    <mergeCell ref="B79:C79"/>
    <mergeCell ref="B80:C80"/>
    <mergeCell ref="B81:C81"/>
    <mergeCell ref="B82:C82"/>
    <mergeCell ref="B83:C83"/>
    <mergeCell ref="B93:C93"/>
    <mergeCell ref="B94:C94"/>
    <mergeCell ref="B95:C95"/>
    <mergeCell ref="B96:C96"/>
    <mergeCell ref="B97:C97"/>
    <mergeCell ref="B98:C98"/>
    <mergeCell ref="B99:C99"/>
    <mergeCell ref="B100:C100"/>
    <mergeCell ref="B84:C84"/>
    <mergeCell ref="B85:C85"/>
    <mergeCell ref="B86:C86"/>
    <mergeCell ref="B87:C87"/>
    <mergeCell ref="B88:C88"/>
    <mergeCell ref="B89:C89"/>
    <mergeCell ref="B90:C90"/>
    <mergeCell ref="B91:C91"/>
    <mergeCell ref="B92:C92"/>
    <mergeCell ref="B101:C101"/>
    <mergeCell ref="B102:C102"/>
    <mergeCell ref="B103:C103"/>
    <mergeCell ref="B104:C104"/>
    <mergeCell ref="B105:C105"/>
    <mergeCell ref="B106:C106"/>
    <mergeCell ref="B107:C107"/>
    <mergeCell ref="B108:C108"/>
    <mergeCell ref="B109:C109"/>
    <mergeCell ref="B119:C119"/>
    <mergeCell ref="B120:C120"/>
    <mergeCell ref="B121:C121"/>
    <mergeCell ref="B122:C122"/>
    <mergeCell ref="B123:C123"/>
    <mergeCell ref="B124:C124"/>
    <mergeCell ref="B125:C125"/>
    <mergeCell ref="B126:C126"/>
    <mergeCell ref="B110:C110"/>
    <mergeCell ref="B111:C111"/>
    <mergeCell ref="B112:C112"/>
    <mergeCell ref="B113:C113"/>
    <mergeCell ref="B114:C114"/>
    <mergeCell ref="B115:C115"/>
    <mergeCell ref="B116:C116"/>
    <mergeCell ref="B117:C117"/>
    <mergeCell ref="B118:C118"/>
    <mergeCell ref="B136:C136"/>
    <mergeCell ref="B137:C137"/>
    <mergeCell ref="B138:C138"/>
    <mergeCell ref="B139:C139"/>
    <mergeCell ref="B140:C140"/>
    <mergeCell ref="B141:C141"/>
    <mergeCell ref="B142:C142"/>
    <mergeCell ref="B143:C143"/>
    <mergeCell ref="B127:C127"/>
    <mergeCell ref="B128:C128"/>
    <mergeCell ref="B129:C129"/>
    <mergeCell ref="B130:C130"/>
    <mergeCell ref="B131:C131"/>
    <mergeCell ref="B132:C132"/>
    <mergeCell ref="B133:C133"/>
    <mergeCell ref="B134:C134"/>
    <mergeCell ref="B135:C135"/>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65:C165"/>
    <mergeCell ref="B166:C166"/>
    <mergeCell ref="B167:C167"/>
    <mergeCell ref="B157:C157"/>
    <mergeCell ref="B158:C158"/>
    <mergeCell ref="B159:C159"/>
    <mergeCell ref="B160:C160"/>
    <mergeCell ref="B161:C161"/>
    <mergeCell ref="B162:C162"/>
    <mergeCell ref="B163:C163"/>
    <mergeCell ref="B164:C164"/>
  </mergeCells>
  <phoneticPr fontId="1"/>
  <pageMargins left="0.62992125984251968" right="0.62992125984251968" top="0.39370078740157483" bottom="0.39370078740157483" header="0.31496062992125984" footer="0.31496062992125984"/>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32651-DA26-4717-9014-E695691E9DC3}">
  <sheetPr>
    <tabColor rgb="FF0070C0"/>
    <pageSetUpPr fitToPage="1"/>
  </sheetPr>
  <dimension ref="A1:G12"/>
  <sheetViews>
    <sheetView tabSelected="1" zoomScale="66" zoomScaleNormal="66" workbookViewId="0">
      <selection activeCell="F11" sqref="F11:G11"/>
    </sheetView>
  </sheetViews>
  <sheetFormatPr defaultRowHeight="18.75" x14ac:dyDescent="0.4"/>
  <cols>
    <col min="1" max="1" width="15.625" customWidth="1"/>
    <col min="2" max="7" width="20.625" customWidth="1"/>
  </cols>
  <sheetData>
    <row r="1" spans="1:7" x14ac:dyDescent="0.4">
      <c r="G1" s="51" t="s">
        <v>31</v>
      </c>
    </row>
    <row r="2" spans="1:7" x14ac:dyDescent="0.4">
      <c r="A2" s="103" t="s">
        <v>35</v>
      </c>
      <c r="B2" s="103"/>
      <c r="C2" s="103"/>
      <c r="D2" s="103"/>
      <c r="E2" s="103"/>
      <c r="F2" s="103"/>
      <c r="G2" s="103"/>
    </row>
    <row r="3" spans="1:7" ht="27" customHeight="1" x14ac:dyDescent="0.4">
      <c r="A3" s="103"/>
      <c r="B3" s="103"/>
      <c r="C3" s="103"/>
      <c r="D3" s="103"/>
      <c r="E3" s="103"/>
      <c r="F3" s="103"/>
      <c r="G3" s="103"/>
    </row>
    <row r="4" spans="1:7" ht="27" customHeight="1" thickBot="1" x14ac:dyDescent="0.45">
      <c r="A4" s="103"/>
      <c r="B4" s="103"/>
      <c r="C4" s="103"/>
      <c r="D4" s="103"/>
      <c r="E4" s="103"/>
      <c r="F4" s="103"/>
      <c r="G4" s="103"/>
    </row>
    <row r="5" spans="1:7" ht="27" customHeight="1" x14ac:dyDescent="0.4">
      <c r="A5" s="104" t="s">
        <v>30</v>
      </c>
      <c r="B5" s="106"/>
      <c r="C5" s="106"/>
      <c r="D5" s="106"/>
      <c r="E5" s="106" t="s">
        <v>40</v>
      </c>
      <c r="F5" s="106"/>
      <c r="G5" s="108"/>
    </row>
    <row r="6" spans="1:7" ht="27" customHeight="1" thickBot="1" x14ac:dyDescent="0.45">
      <c r="A6" s="105"/>
      <c r="B6" s="107"/>
      <c r="C6" s="107"/>
      <c r="D6" s="107"/>
      <c r="E6" s="107"/>
      <c r="F6" s="107"/>
      <c r="G6" s="109"/>
    </row>
    <row r="7" spans="1:7" ht="44.1" customHeight="1" x14ac:dyDescent="0.4">
      <c r="A7" s="48" t="s">
        <v>20</v>
      </c>
      <c r="B7" s="93" t="s">
        <v>25</v>
      </c>
      <c r="C7" s="93"/>
      <c r="D7" s="93" t="s">
        <v>28</v>
      </c>
      <c r="E7" s="93"/>
      <c r="F7" s="93" t="s">
        <v>29</v>
      </c>
      <c r="G7" s="94"/>
    </row>
    <row r="8" spans="1:7" ht="44.1" customHeight="1" x14ac:dyDescent="0.4">
      <c r="A8" s="44" t="s">
        <v>22</v>
      </c>
      <c r="B8" s="42" t="s">
        <v>26</v>
      </c>
      <c r="C8" s="42" t="s">
        <v>27</v>
      </c>
      <c r="D8" s="42" t="s">
        <v>26</v>
      </c>
      <c r="E8" s="42" t="s">
        <v>27</v>
      </c>
      <c r="F8" s="42" t="s">
        <v>26</v>
      </c>
      <c r="G8" s="43" t="s">
        <v>27</v>
      </c>
    </row>
    <row r="9" spans="1:7" ht="60" customHeight="1" x14ac:dyDescent="0.4">
      <c r="A9" s="45" t="s">
        <v>39</v>
      </c>
      <c r="B9" s="49"/>
      <c r="C9" s="49"/>
      <c r="D9" s="49"/>
      <c r="E9" s="49"/>
      <c r="F9" s="49"/>
      <c r="G9" s="50"/>
    </row>
    <row r="10" spans="1:7" ht="60" customHeight="1" x14ac:dyDescent="0.4">
      <c r="A10" s="45" t="s">
        <v>38</v>
      </c>
      <c r="B10" s="95">
        <f>B9+C9</f>
        <v>0</v>
      </c>
      <c r="C10" s="95"/>
      <c r="D10" s="95">
        <f>D9+E9</f>
        <v>0</v>
      </c>
      <c r="E10" s="95"/>
      <c r="F10" s="95">
        <f>F9+G9</f>
        <v>0</v>
      </c>
      <c r="G10" s="96"/>
    </row>
    <row r="11" spans="1:7" ht="60" customHeight="1" thickBot="1" x14ac:dyDescent="0.45">
      <c r="A11" s="46" t="s">
        <v>37</v>
      </c>
      <c r="B11" s="41" t="s">
        <v>33</v>
      </c>
      <c r="C11" s="97">
        <f>B9+D9+F9</f>
        <v>0</v>
      </c>
      <c r="D11" s="98"/>
      <c r="E11" s="41" t="s">
        <v>34</v>
      </c>
      <c r="F11" s="97">
        <f>C9+E9+G9</f>
        <v>0</v>
      </c>
      <c r="G11" s="99"/>
    </row>
    <row r="12" spans="1:7" ht="60" customHeight="1" thickTop="1" thickBot="1" x14ac:dyDescent="0.45">
      <c r="A12" s="47" t="s">
        <v>36</v>
      </c>
      <c r="B12" s="100">
        <f>C11+F11</f>
        <v>0</v>
      </c>
      <c r="C12" s="101"/>
      <c r="D12" s="101"/>
      <c r="E12" s="101"/>
      <c r="F12" s="101"/>
      <c r="G12" s="102"/>
    </row>
  </sheetData>
  <mergeCells count="14">
    <mergeCell ref="C11:D11"/>
    <mergeCell ref="F11:G11"/>
    <mergeCell ref="B12:G12"/>
    <mergeCell ref="A2:G4"/>
    <mergeCell ref="A5:A6"/>
    <mergeCell ref="E5:E6"/>
    <mergeCell ref="B5:D6"/>
    <mergeCell ref="F5:G6"/>
    <mergeCell ref="B7:C7"/>
    <mergeCell ref="D7:E7"/>
    <mergeCell ref="F7:G7"/>
    <mergeCell ref="B10:C10"/>
    <mergeCell ref="D10:E10"/>
    <mergeCell ref="F10:G10"/>
  </mergeCells>
  <phoneticPr fontId="1"/>
  <pageMargins left="0.7" right="0.7" top="0.75" bottom="0.75" header="0.3" footer="0.3"/>
  <pageSetup paperSize="9"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名簿ー改訂版ー（様式１）</vt:lpstr>
      <vt:lpstr>参加者人数一覧（様式２）</vt:lpstr>
      <vt:lpstr>'名簿ー改訂版ー（様式１）'!Print_Area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2020-05-27T02:58:46Z</dcterms:created>
  <dcterms:modified xsi:type="dcterms:W3CDTF">2020-06-25T06:01:18Z</dcterms:modified>
</cp:coreProperties>
</file>